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wmz" ContentType="image/x-wmz"/>
  <Default Extension="wmf" ContentType="image/x-wmf"/>
  <Default Extension="emz" ContentType="image/x-emz"/>
  <Default Extension="bmp" ContentType="image/bmp"/>
  <Default Extension="png" ContentType="image/png"/>
  <Default Extension="svg" ContentType="image/svg"/>
  <Default Extension="tiff" ContentType="image/tiff"/>
  <Default Extension="emf" ContentType="image/x-em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worksheets/sheet3.xml" ContentType="application/vnd.openxmlformats-officedocument.spreadsheetml.worksheet+xml"/>
  <Override PartName="/xl/charts/chart2.xml" ContentType="application/vnd.openxmlformats-officedocument.drawingml.chart+xml"/>
  <Override PartName="/xl/drawings/drawing2.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采样数据" sheetId="1" r:id="rId1"/>
    <sheet name="CPU趋势" sheetId="2" r:id="rId5"/>
    <sheet name="内存趋势" sheetId="3" r:id="rId6"/>
  </sheets>
  <calcPr calcId="122211"/>
</workbook>
</file>

<file path=xl/sharedStrings.xml><?xml version="1.0" encoding="utf-8"?>
<sst xmlns="http://schemas.openxmlformats.org/spreadsheetml/2006/main" count="316" uniqueCount="316">
  <si>
    <t>采样序号</t>
  </si>
  <si>
    <t>时间</t>
  </si>
  <si>
    <t>间隔(s)</t>
  </si>
  <si>
    <t>类型</t>
  </si>
  <si>
    <t>分类</t>
  </si>
  <si>
    <t>排名</t>
  </si>
  <si>
    <t>PID</t>
  </si>
  <si>
    <t>进程名</t>
  </si>
  <si>
    <t>CPU%</t>
  </si>
  <si>
    <t>CPU Ticks</t>
  </si>
  <si>
    <t>驻留内存(MB)</t>
  </si>
  <si>
    <t>虚拟内存(MB)</t>
  </si>
  <si>
    <t>Swap(MB)</t>
  </si>
  <si>
    <t>线程数</t>
  </si>
  <si>
    <t>状态</t>
  </si>
  <si>
    <t>命令行</t>
  </si>
  <si>
    <t>2026-04-18 00:00:00</t>
  </si>
  <si>
    <t>启动快照</t>
  </si>
  <si>
    <t>CPU</t>
  </si>
  <si>
    <t>java</t>
  </si>
  <si>
    <t>S</t>
  </si>
  <si>
    <t>/usr/lib/jvm/java-1.8.0-openjdk/bin/java -Xms1g -Xmx1g -Xmn512m -Dnacos.standalone=true -Dnacos.preferHostnameOverIp=true -Dnacos.member.list= -Djava.ext.dirs=/usr/lib/jvm/java-1.8.0-openjdk/jre/lib/ext:/usr/lib/jvm/java-1.8.0-openjdk/lib/ext:/home/nacos/</t>
  </si>
  <si>
    <t>java -Dloader.path=/home/ic-gateway/lib -jar -Xms256m -Xmx1024m -XX:PermSize=256M -XX:MaxPermSize=256M -Dlogging.level.com.alibaba.nacos.client.naming=warn /home/ic-gateway/ic-api-gateway-app-1.0-RELEASE.jar /bin/bash</t>
  </si>
  <si>
    <t>java -Dloader.path=/home/ic-core/lib -jar -Xms256m -Xmx2048m -Dlogging.level.com.alibaba.nacos.client.naming=warn /home/ic-core/ic-api-core-app-1.0-RELEASE.jar</t>
  </si>
  <si>
    <t>内存</t>
  </si>
  <si>
    <t>mysqld</t>
  </si>
  <si>
    <t>2026-04-18 00:05:00</t>
  </si>
  <si>
    <t>正常</t>
  </si>
  <si>
    <t>2026-04-18 00:10:00</t>
  </si>
  <si>
    <t>2026-04-18 00:15:00</t>
  </si>
  <si>
    <t>2026-04-18 00:20:00</t>
  </si>
  <si>
    <t>2026-04-18 00:25:00</t>
  </si>
  <si>
    <t>2026-04-18 00:30:00</t>
  </si>
  <si>
    <t>2026-04-18 00:35:00</t>
  </si>
  <si>
    <t>2026-04-18 00:40:00</t>
  </si>
  <si>
    <t>2026-04-18 00:45:00</t>
  </si>
  <si>
    <t>2026-04-18 00:50:00</t>
  </si>
  <si>
    <t>2026-04-18 00:55:00</t>
  </si>
  <si>
    <t>2026-04-18 01:00:00</t>
  </si>
  <si>
    <t>2026-04-18 01:05:00</t>
  </si>
  <si>
    <t>2026-04-18 01:10:00</t>
  </si>
  <si>
    <t>2026-04-18 01:15:00</t>
  </si>
  <si>
    <t>2026-04-18 01:20:00</t>
  </si>
  <si>
    <t>2026-04-18 01:25:00</t>
  </si>
  <si>
    <t>2026-04-18 01:30:00</t>
  </si>
  <si>
    <t>2026-04-18 01:35:00</t>
  </si>
  <si>
    <t>2026-04-18 01:40:00</t>
  </si>
  <si>
    <t>2026-04-18 01:45:00</t>
  </si>
  <si>
    <t>2026-04-18 01:50:00</t>
  </si>
  <si>
    <t>2026-04-18 01:55:00</t>
  </si>
  <si>
    <t>2026-04-18 02:00:00</t>
  </si>
  <si>
    <t>2026-04-18 02:05:00</t>
  </si>
  <si>
    <t>2026-04-18 02:10:00</t>
  </si>
  <si>
    <t>2026-04-18 02:15:00</t>
  </si>
  <si>
    <t>2026-04-18 02:20:00</t>
  </si>
  <si>
    <t>2026-04-18 02:25:00</t>
  </si>
  <si>
    <t>2026-04-18 02:30:00</t>
  </si>
  <si>
    <t>2026-04-18 02:35:00</t>
  </si>
  <si>
    <t>2026-04-18 02:40:00</t>
  </si>
  <si>
    <t>2026-04-18 02:45:00</t>
  </si>
  <si>
    <t>2026-04-18 02:50:00</t>
  </si>
  <si>
    <t>2026-04-18 02:55:00</t>
  </si>
  <si>
    <t>2026-04-18 03:00:00</t>
  </si>
  <si>
    <t>2026-04-18 03:05:00</t>
  </si>
  <si>
    <t>2026-04-18 03:10:00</t>
  </si>
  <si>
    <t>2026-04-18 03:15:00</t>
  </si>
  <si>
    <t>2026-04-18 03:20:00</t>
  </si>
  <si>
    <t>2026-04-18 03:25:00</t>
  </si>
  <si>
    <t>2026-04-18 03:30:00</t>
  </si>
  <si>
    <t>2026-04-18 03:35:00</t>
  </si>
  <si>
    <t>2026-04-18 03:40:00</t>
  </si>
  <si>
    <t>2026-04-18 03:45:00</t>
  </si>
  <si>
    <t>2026-04-18 03:50:00</t>
  </si>
  <si>
    <t>2026-04-18 03:55:00</t>
  </si>
  <si>
    <t>2026-04-18 04:00:00</t>
  </si>
  <si>
    <t>2026-04-18 04:05:00</t>
  </si>
  <si>
    <t>2026-04-18 04:10:00</t>
  </si>
  <si>
    <t>2026-04-18 04:15:00</t>
  </si>
  <si>
    <t>2026-04-18 04:20:00</t>
  </si>
  <si>
    <t>2026-04-18 04:25:00</t>
  </si>
  <si>
    <t>2026-04-18 04:30:00</t>
  </si>
  <si>
    <t>2026-04-18 04:35:00</t>
  </si>
  <si>
    <t>2026-04-18 04:40:00</t>
  </si>
  <si>
    <t>2026-04-18 04:45:00</t>
  </si>
  <si>
    <t>2026-04-18 04:50:00</t>
  </si>
  <si>
    <t>2026-04-18 04:55:00</t>
  </si>
  <si>
    <t>2026-04-18 05:00:00</t>
  </si>
  <si>
    <t>2026-04-18 05:05:00</t>
  </si>
  <si>
    <t>2026-04-18 05:10:00</t>
  </si>
  <si>
    <t>2026-04-18 05:15:00</t>
  </si>
  <si>
    <t>2026-04-18 05:20:00</t>
  </si>
  <si>
    <t>2026-04-18 05:25:00</t>
  </si>
  <si>
    <t>2026-04-18 05:30:00</t>
  </si>
  <si>
    <t>2026-04-18 05:35:00</t>
  </si>
  <si>
    <t>2026-04-18 05:40:00</t>
  </si>
  <si>
    <t>2026-04-18 05:45:00</t>
  </si>
  <si>
    <t>2026-04-18 05:50:00</t>
  </si>
  <si>
    <t>2026-04-18 05:55:00</t>
  </si>
  <si>
    <t>2026-04-18 06:00:00</t>
  </si>
  <si>
    <t>2026-04-18 06:05:00</t>
  </si>
  <si>
    <t>2026-04-18 06:10:00</t>
  </si>
  <si>
    <t>2026-04-18 06:15:00</t>
  </si>
  <si>
    <t>2026-04-18 06:20:00</t>
  </si>
  <si>
    <t>2026-04-18 06:25:00</t>
  </si>
  <si>
    <t>2026-04-18 06:30:00</t>
  </si>
  <si>
    <t>2026-04-18 06:35:00</t>
  </si>
  <si>
    <t>2026-04-18 06:40:00</t>
  </si>
  <si>
    <t>2026-04-18 06:45:00</t>
  </si>
  <si>
    <t>2026-04-18 06:50:00</t>
  </si>
  <si>
    <t>2026-04-18 06:55:00</t>
  </si>
  <si>
    <t>2026-04-18 07:00:00</t>
  </si>
  <si>
    <t>2026-04-18 07:05:00</t>
  </si>
  <si>
    <t>2026-04-18 07:10:00</t>
  </si>
  <si>
    <t>2026-04-18 07:15:00</t>
  </si>
  <si>
    <t>2026-04-18 07:20:00</t>
  </si>
  <si>
    <t>2026-04-18 07:25:00</t>
  </si>
  <si>
    <t>2026-04-18 07:30:00</t>
  </si>
  <si>
    <t>2026-04-18 07:35:00</t>
  </si>
  <si>
    <t>2026-04-18 07:40:00</t>
  </si>
  <si>
    <t>2026-04-18 07:45:00</t>
  </si>
  <si>
    <t>2026-04-18 07:50:00</t>
  </si>
  <si>
    <t>2026-04-18 07:55:00</t>
  </si>
  <si>
    <t>2026-04-18 08:00:00</t>
  </si>
  <si>
    <t>2026-04-18 08:05:00</t>
  </si>
  <si>
    <t>2026-04-18 08:10:00</t>
  </si>
  <si>
    <t>2026-04-18 08:15:00</t>
  </si>
  <si>
    <t>2026-04-18 08:20:00</t>
  </si>
  <si>
    <t>2026-04-18 08:25:00</t>
  </si>
  <si>
    <t>java -XX:+HeapDumpOnOutOfMemoryError -XX:HeapDumpPath=./logs/heap_dump.hprof -Xms512m -Xmx1100m -Duser.timezone=Asia/Shanghai -Dfile.encoding=UTF-8 -Djava.security.egd=file:/dev/urandom -jar v-prime-3.2.0.jar</t>
  </si>
  <si>
    <t>2026-04-18 08:30:00</t>
  </si>
  <si>
    <t>2026-04-18 08:35:00</t>
  </si>
  <si>
    <t>2026-04-18 08:40:00</t>
  </si>
  <si>
    <t>2026-04-18 08:45:00</t>
  </si>
  <si>
    <t>2026-04-18 08:50:00</t>
  </si>
  <si>
    <t>2026-04-18 08:55:00</t>
  </si>
  <si>
    <t>2026-04-18 09:00:00</t>
  </si>
  <si>
    <t>2026-04-18 09:05:00</t>
  </si>
  <si>
    <t>2026-04-18 09:10:00</t>
  </si>
  <si>
    <t>2026-04-18 09:15:00</t>
  </si>
  <si>
    <t>2026-04-18 09:20:00</t>
  </si>
  <si>
    <t>2026-04-18 09:25:00</t>
  </si>
  <si>
    <t>2026-04-18 09:30:00</t>
  </si>
  <si>
    <t>2026-04-18 09:35:00</t>
  </si>
  <si>
    <t>2026-04-18 09:40:00</t>
  </si>
  <si>
    <t>2026-04-18 09:45:00</t>
  </si>
  <si>
    <t>2026-04-18 09:50:00</t>
  </si>
  <si>
    <t>2026-04-18 09:55:00</t>
  </si>
  <si>
    <t>2026-04-18 10:00:00</t>
  </si>
  <si>
    <t>2026-04-18 10:05:00</t>
  </si>
  <si>
    <t>2026-04-18 10:10:00</t>
  </si>
  <si>
    <t>2026-04-18 10:15:00</t>
  </si>
  <si>
    <t>2026-04-18 10:20:00</t>
  </si>
  <si>
    <t>2026-04-18 10:25:00</t>
  </si>
  <si>
    <t>2026-04-18 10:30:00</t>
  </si>
  <si>
    <t>2026-04-18 10:35:00</t>
  </si>
  <si>
    <t>2026-04-18 10:40:00</t>
  </si>
  <si>
    <t>2026-04-18 10:45:00</t>
  </si>
  <si>
    <t>2026-04-18 10:50:00</t>
  </si>
  <si>
    <t>2026-04-18 10:55:00</t>
  </si>
  <si>
    <t>2026-04-18 11:00:00</t>
  </si>
  <si>
    <t>2026-04-18 11:05:00</t>
  </si>
  <si>
    <t>2026-04-18 11:10:00</t>
  </si>
  <si>
    <t>2026-04-18 11:15:00</t>
  </si>
  <si>
    <t>2026-04-18 11:20:00</t>
  </si>
  <si>
    <t>2026-04-18 11:25:00</t>
  </si>
  <si>
    <t>2026-04-18 11:30:00</t>
  </si>
  <si>
    <t>2026-04-18 11:35:00</t>
  </si>
  <si>
    <t>2026-04-18 11:40:00</t>
  </si>
  <si>
    <t>2026-04-18 11:45:00</t>
  </si>
  <si>
    <t>2026-04-18 11:50:00</t>
  </si>
  <si>
    <t>2026-04-18 11:55:00</t>
  </si>
  <si>
    <t>2026-04-18 12:00:00</t>
  </si>
  <si>
    <t>2026-04-18 12:05:00</t>
  </si>
  <si>
    <t>2026-04-18 12:10:00</t>
  </si>
  <si>
    <t>2026-04-18 12:15:00</t>
  </si>
  <si>
    <t>2026-04-18 12:20:00</t>
  </si>
  <si>
    <t>2026-04-18 12:25:00</t>
  </si>
  <si>
    <t>2026-04-18 12:30:00</t>
  </si>
  <si>
    <t>2026-04-18 12:35:00</t>
  </si>
  <si>
    <t>2026-04-18 12:40:00</t>
  </si>
  <si>
    <t>2026-04-18 12:45:00</t>
  </si>
  <si>
    <t>2026-04-18 12:50:00</t>
  </si>
  <si>
    <t>2026-04-18 12:55:00</t>
  </si>
  <si>
    <t>2026-04-18 13:00:00</t>
  </si>
  <si>
    <t>2026-04-18 13:05:00</t>
  </si>
  <si>
    <t>2026-04-18 13:10:00</t>
  </si>
  <si>
    <t>2026-04-18 13:15:00</t>
  </si>
  <si>
    <t>2026-04-18 13:20:00</t>
  </si>
  <si>
    <t>2026-04-18 13:25:00</t>
  </si>
  <si>
    <t>2026-04-18 13:30:00</t>
  </si>
  <si>
    <t>2026-04-18 13:35:00</t>
  </si>
  <si>
    <t>2026-04-18 13:40:00</t>
  </si>
  <si>
    <t>2026-04-18 13:45:00</t>
  </si>
  <si>
    <t>2026-04-18 13:50:00</t>
  </si>
  <si>
    <t>2026-04-18 13:55:00</t>
  </si>
  <si>
    <t>2026-04-18 14:00:00</t>
  </si>
  <si>
    <t>2026-04-18 14:05:00</t>
  </si>
  <si>
    <t>2026-04-18 14:10:00</t>
  </si>
  <si>
    <t>2026-04-18 14:15:00</t>
  </si>
  <si>
    <t>2026-04-18 14:20:00</t>
  </si>
  <si>
    <t>2026-04-18 14:25:00</t>
  </si>
  <si>
    <t>2026-04-18 14:30:00</t>
  </si>
  <si>
    <t>2026-04-18 14:35:00</t>
  </si>
  <si>
    <t>2026-04-18 14:40:00</t>
  </si>
  <si>
    <t>2026-04-18 14:45:00</t>
  </si>
  <si>
    <t>2026-04-18 14:50:00</t>
  </si>
  <si>
    <t>2026-04-18 14:55:00</t>
  </si>
  <si>
    <t>2026-04-18 15:00:00</t>
  </si>
  <si>
    <t>2026-04-18 15:05:00</t>
  </si>
  <si>
    <t>2026-04-18 15:10:00</t>
  </si>
  <si>
    <t>2026-04-18 15:15:00</t>
  </si>
  <si>
    <t>2026-04-18 15:20:00</t>
  </si>
  <si>
    <t>2026-04-18 15:25:00</t>
  </si>
  <si>
    <t>2026-04-18 15:30:00</t>
  </si>
  <si>
    <t>2026-04-18 15:35:00</t>
  </si>
  <si>
    <t>2026-04-18 15:40:00</t>
  </si>
  <si>
    <t>2026-04-18 15:45:00</t>
  </si>
  <si>
    <t>2026-04-18 15:50:00</t>
  </si>
  <si>
    <t>2026-04-18 15:55:00</t>
  </si>
  <si>
    <t>2026-04-18 16:00:00</t>
  </si>
  <si>
    <t>2026-04-18 16:05:00</t>
  </si>
  <si>
    <t>2026-04-18 16:10:00</t>
  </si>
  <si>
    <t>2026-04-18 16:15:00</t>
  </si>
  <si>
    <t>2026-04-18 16:20:00</t>
  </si>
  <si>
    <t>2026-04-18 16:25:00</t>
  </si>
  <si>
    <t>2026-04-18 16:30:00</t>
  </si>
  <si>
    <t>2026-04-18 16:35:00</t>
  </si>
  <si>
    <t>2026-04-18 16:40:00</t>
  </si>
  <si>
    <t>2026-04-18 16:45:00</t>
  </si>
  <si>
    <t>2026-04-18 16:50:00</t>
  </si>
  <si>
    <t>2026-04-18 16:55:00</t>
  </si>
  <si>
    <t>2026-04-18 17:00:00</t>
  </si>
  <si>
    <t>2026-04-18 17:05:00</t>
  </si>
  <si>
    <t>2026-04-18 17:10:00</t>
  </si>
  <si>
    <t>2026-04-18 17:15:00</t>
  </si>
  <si>
    <t>2026-04-18 17:20:00</t>
  </si>
  <si>
    <t>2026-04-18 17:25:00</t>
  </si>
  <si>
    <t>2026-04-18 17:30:00</t>
  </si>
  <si>
    <t>2026-04-18 17:35:00</t>
  </si>
  <si>
    <t>2026-04-18 17:40:00</t>
  </si>
  <si>
    <t>2026-04-18 17:45:00</t>
  </si>
  <si>
    <t>2026-04-18 17:50:00</t>
  </si>
  <si>
    <t>2026-04-18 17:55:00</t>
  </si>
  <si>
    <t>2026-04-18 18:00:00</t>
  </si>
  <si>
    <t>2026-04-18 18:05:00</t>
  </si>
  <si>
    <t>2026-04-18 18:10:00</t>
  </si>
  <si>
    <t>2026-04-18 18:15:00</t>
  </si>
  <si>
    <t>2026-04-18 18:20:00</t>
  </si>
  <si>
    <t>2026-04-18 18:25:00</t>
  </si>
  <si>
    <t>2026-04-18 18:30:00</t>
  </si>
  <si>
    <t>2026-04-18 18:35:00</t>
  </si>
  <si>
    <t>2026-04-18 18:40:00</t>
  </si>
  <si>
    <t>2026-04-18 18:45:00</t>
  </si>
  <si>
    <t>2026-04-18 18:50:00</t>
  </si>
  <si>
    <t>2026-04-18 18:55:00</t>
  </si>
  <si>
    <t>2026-04-18 19:00:00</t>
  </si>
  <si>
    <t>2026-04-18 19:05:00</t>
  </si>
  <si>
    <t>2026-04-18 19:10:00</t>
  </si>
  <si>
    <t>2026-04-18 19:15:00</t>
  </si>
  <si>
    <t>2026-04-18 19:20:00</t>
  </si>
  <si>
    <t>2026-04-18 19:25:00</t>
  </si>
  <si>
    <t>2026-04-18 19:30:00</t>
  </si>
  <si>
    <t>2026-04-18 19:35:00</t>
  </si>
  <si>
    <t>2026-04-18 19:40:00</t>
  </si>
  <si>
    <t>2026-04-18 19:45:00</t>
  </si>
  <si>
    <t>2026-04-18 19:50:00</t>
  </si>
  <si>
    <t>2026-04-18 19:55:00</t>
  </si>
  <si>
    <t>2026-04-18 20:00:00</t>
  </si>
  <si>
    <t>2026-04-18 20:05:00</t>
  </si>
  <si>
    <t>2026-04-18 20:10:00</t>
  </si>
  <si>
    <t>2026-04-18 20:15:00</t>
  </si>
  <si>
    <t>2026-04-18 20:20:00</t>
  </si>
  <si>
    <t>2026-04-18 20:25:00</t>
  </si>
  <si>
    <t>2026-04-18 20:30:00</t>
  </si>
  <si>
    <t>2026-04-18 20:35:00</t>
  </si>
  <si>
    <t>2026-04-18 20:40:00</t>
  </si>
  <si>
    <t>2026-04-18 20:45:00</t>
  </si>
  <si>
    <t>2026-04-18 20:50:00</t>
  </si>
  <si>
    <t>2026-04-18 20:55:00</t>
  </si>
  <si>
    <t>2026-04-18 21:00:00</t>
  </si>
  <si>
    <t>2026-04-18 21:05:00</t>
  </si>
  <si>
    <t>2026-04-18 21:10:00</t>
  </si>
  <si>
    <t>2026-04-18 21:15:00</t>
  </si>
  <si>
    <t>2026-04-18 21:20:00</t>
  </si>
  <si>
    <t>2026-04-18 21:25:00</t>
  </si>
  <si>
    <t>2026-04-18 21:30:00</t>
  </si>
  <si>
    <t>2026-04-18 21:35:00</t>
  </si>
  <si>
    <t>2026-04-18 21:40:00</t>
  </si>
  <si>
    <t>2026-04-18 21:45:00</t>
  </si>
  <si>
    <t>2026-04-18 21:50:00</t>
  </si>
  <si>
    <t>2026-04-18 21:55:00</t>
  </si>
  <si>
    <t>2026-04-18 22:00:00</t>
  </si>
  <si>
    <t>2026-04-18 22:05:00</t>
  </si>
  <si>
    <t>2026-04-18 22:10:00</t>
  </si>
  <si>
    <t>2026-04-18 22:15:00</t>
  </si>
  <si>
    <t>2026-04-18 22:20:00</t>
  </si>
  <si>
    <t>2026-04-18 22:25:00</t>
  </si>
  <si>
    <t>2026-04-18 22:30:00</t>
  </si>
  <si>
    <t>2026-04-18 22:35:00</t>
  </si>
  <si>
    <t>2026-04-18 22:40:00</t>
  </si>
  <si>
    <t>2026-04-18 22:45:00</t>
  </si>
  <si>
    <t>2026-04-18 22:50:00</t>
  </si>
  <si>
    <t>2026-04-18 22:55:00</t>
  </si>
  <si>
    <t>2026-04-18 23:00:00</t>
  </si>
  <si>
    <t>2026-04-18 23:05:00</t>
  </si>
  <si>
    <t>2026-04-18 23:10:00</t>
  </si>
  <si>
    <t>2026-04-18 23:15:00</t>
  </si>
  <si>
    <t>2026-04-18 23:20:00</t>
  </si>
  <si>
    <t>2026-04-18 23:25:00</t>
  </si>
  <si>
    <t>2026-04-18 23:30:00</t>
  </si>
  <si>
    <t>2026-04-18 23:35:00</t>
  </si>
  <si>
    <t>2026-04-18 23:40:00</t>
  </si>
  <si>
    <t>2026-04-18 23:45:00</t>
  </si>
  <si>
    <t>2026-04-18 23:50:00</t>
  </si>
  <si>
    <t>2026-04-18 23:55:00</t>
  </si>
  <si>
    <t>2026-04-19 00:00:00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</si>
</sst>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5">
    <fill>
      <patternFill patternType="none"/>
    </fill>
    <fill>
      <patternFill patternType="gray125"/>
    </fill>
    <fill>
      <patternFill patternType="solid">
        <fgColor rgb="FF4472C4"/>
      </patternFill>
    </fill>
    <fill>
      <patternFill patternType="solid">
        <fgColor rgb="FFFFF2CC"/>
      </patternFill>
    </fill>
    <fill>
      <patternFill patternType="solid">
        <fgColor rgb="FFD6E4F0"/>
      </patternFill>
    </fill>
  </fills>
  <borders count="2">
    <border>
      <left/>
      <right/>
      <top/>
      <bottom/>
      <diagonal/>
    </border>
    <border>
      <left/>
      <right/>
      <top/>
      <bottom style="thin">
        <color rgb="FF2F5496"/>
      </bottom>
      <diagonal/>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CPU % 趋势 — Top 进程</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'CPU趋势'!B20</f>
            </strRef>
          </tx>
          <spPr>
            <a:ln cap="rnd" w="25400">
              <a:solidFill>
                <a:schemeClr val="accent1"/>
              </a:solidFill>
            </a:ln>
          </spPr>
          <dLbls>
            <showLegendKey val="0"/>
            <showVal val="0"/>
            <showCatName val="0"/>
            <showSerName val="0"/>
            <showPercent val="0"/>
            <showBubbleSize val="1"/>
            <showLeaderLines val="0"/>
          </dLbls>
          <marker>
            <size val="5"/>
            <spPr>
              <a:solidFill>
                <a:schemeClr val="accent1"/>
              </a:solidFill>
              <a:ln w="9252">
                <a:solidFill>
                  <a:schemeClr val="accent1"/>
                </a:solidFill>
              </a:ln>
            </spPr>
          </marker>
          <invertIfNegative val="0"/>
          <cat>
            <strRef>
              <f>'CPU趋势'!A21:A308</f>
            </strRef>
          </cat>
          <val>
            <numRef>
              <f>'CPU趋势'!B21:B308</f>
            </numRef>
          </val>
          <smooth val="0"/>
        </ser>
        <ser>
          <idx val="1"/>
          <order val="1"/>
          <tx>
            <strRef>
              <f>'CPU趋势'!C20</f>
            </strRef>
          </tx>
          <spPr>
            <a:ln cap="rnd" w="25400">
              <a:solidFill>
                <a:schemeClr val="accent2"/>
              </a:solidFill>
            </a:ln>
          </spPr>
          <dLbls>
            <showLegendKey val="0"/>
            <showVal val="0"/>
            <showCatName val="0"/>
            <showSerName val="0"/>
            <showPercent val="0"/>
            <showBubbleSize val="1"/>
            <showLeaderLines val="0"/>
          </dLbls>
          <marker>
            <size val="5"/>
            <spPr>
              <a:solidFill>
                <a:schemeClr val="accent2"/>
              </a:solidFill>
              <a:ln w="9252">
                <a:solidFill>
                  <a:schemeClr val="accent2"/>
                </a:solidFill>
              </a:ln>
            </spPr>
          </marker>
          <invertIfNegative val="0"/>
          <cat>
            <strRef>
              <f>'CPU趋势'!A21:A308</f>
            </strRef>
          </cat>
          <val>
            <numRef>
              <f>'CPU趋势'!C21:C308</f>
            </numRef>
          </val>
          <smooth val="0"/>
        </ser>
        <dLbls>
          <showLegendKey val="0"/>
          <showVal val="0"/>
          <showCatName val="0"/>
          <showSerName val="0"/>
          <showPercent val="0"/>
          <showBubbleSize val="1"/>
          <showLeaderLines val="0"/>
        </dLbls>
        <axId val="100000000"/>
        <axId val="100000001"/>
      </lineChart>
      <catAx>
        <axId val="100000000"/>
        <scaling>
          <orientation val="minMax"/>
        </scaling>
        <delete val="0"/>
        <axPos val="b"/>
        <title>
          <tx>
            <rich>
              <a:bodyPr anchorCtr="false" rot="0" spcFirstLastPara="false"/>
              <a:p>
                <a:pPr>
                  <a:defRPr b="false" baseline="0" i="false" kern="0" spc="0"/>
                </a:pPr>
                <a:r>
                  <a:rPr b="false" baseline="0" i="false" kern="0" spc="0"/>
                  <a:t>时间</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title>
          <tx>
            <rich>
              <a:bodyPr anchorCtr="false" rot="-5400000" spcFirstLastPara="false" vert="horz"/>
              <a:p>
                <a:pPr>
                  <a:defRPr b="false" baseline="0" i="false" kern="0" spc="0"/>
                </a:pPr>
                <a:r>
                  <a:rPr b="false" baseline="0" i="false" kern="0" spc="0"/>
                  <a:t>CPU %</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内存趋势 — Top 进程 (驻留内存 MB)</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'内存趋势'!B20</f>
            </strRef>
          </tx>
          <spPr>
            <a:ln cap="rnd" w="25400">
              <a:solidFill>
                <a:schemeClr val="accent1"/>
              </a:solidFill>
            </a:ln>
          </spPr>
          <dLbls>
            <showLegendKey val="0"/>
            <showVal val="0"/>
            <showCatName val="0"/>
            <showSerName val="0"/>
            <showPercent val="0"/>
            <showBubbleSize val="1"/>
            <showLeaderLines val="0"/>
          </dLbls>
          <marker>
            <size val="5"/>
            <spPr>
              <a:solidFill>
                <a:schemeClr val="accent1"/>
              </a:solidFill>
              <a:ln w="9252">
                <a:solidFill>
                  <a:schemeClr val="accent1"/>
                </a:solidFill>
              </a:ln>
            </spPr>
          </marker>
          <invertIfNegative val="0"/>
          <cat>
            <strRef>
              <f>'内存趋势'!A21:A308</f>
            </strRef>
          </cat>
          <val>
            <numRef>
              <f>'内存趋势'!B21:B308</f>
            </numRef>
          </val>
          <smooth val="0"/>
        </ser>
        <ser>
          <idx val="1"/>
          <order val="1"/>
          <tx>
            <strRef>
              <f>'内存趋势'!C20</f>
            </strRef>
          </tx>
          <spPr>
            <a:ln cap="rnd" w="25400">
              <a:solidFill>
                <a:schemeClr val="accent2"/>
              </a:solidFill>
            </a:ln>
          </spPr>
          <dLbls>
            <showLegendKey val="0"/>
            <showVal val="0"/>
            <showCatName val="0"/>
            <showSerName val="0"/>
            <showPercent val="0"/>
            <showBubbleSize val="1"/>
            <showLeaderLines val="0"/>
          </dLbls>
          <marker>
            <size val="5"/>
            <spPr>
              <a:solidFill>
                <a:schemeClr val="accent2"/>
              </a:solidFill>
              <a:ln w="9252">
                <a:solidFill>
                  <a:schemeClr val="accent2"/>
                </a:solidFill>
              </a:ln>
            </spPr>
          </marker>
          <invertIfNegative val="0"/>
          <cat>
            <strRef>
              <f>'内存趋势'!A21:A308</f>
            </strRef>
          </cat>
          <val>
            <numRef>
              <f>'内存趋势'!C21:C308</f>
            </numRef>
          </val>
          <smooth val="0"/>
        </ser>
        <dLbls>
          <showLegendKey val="0"/>
          <showVal val="0"/>
          <showCatName val="0"/>
          <showSerName val="0"/>
          <showPercent val="0"/>
          <showBubbleSize val="1"/>
          <showLeaderLines val="0"/>
        </dLbls>
        <axId val="100000000"/>
        <axId val="100000001"/>
      </lineChart>
      <catAx>
        <axId val="100000000"/>
        <scaling>
          <orientation val="minMax"/>
        </scaling>
        <delete val="0"/>
        <axPos val="b"/>
        <title>
          <tx>
            <rich>
              <a:bodyPr anchorCtr="false" rot="0" spcFirstLastPara="false"/>
              <a:p>
                <a:pPr>
                  <a:defRPr b="false" baseline="0" i="false" kern="0" spc="0"/>
                </a:pPr>
                <a:r>
                  <a:rPr b="false" baseline="0" i="false" kern="0" spc="0"/>
                  <a:t>时间</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title>
          <tx>
            <rich>
              <a:bodyPr anchorCtr="false" rot="-5400000" spcFirstLastPara="false" vert="horz"/>
              <a:p>
                <a:pPr>
                  <a:defRPr b="false" baseline="0" i="false" kern="0" spc="0"/>
                </a:pPr>
                <a:r>
                  <a:rPr b="false" baseline="0" i="false" kern="0" spc="0"/>
                  <a:t>驻留内存 (MB)</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_rels/drawing2.xml.rels><?xml version="1.0" encoding="UTF-8"?>
<Relationships xmlns="http://schemas.openxmlformats.org/package/2006/relationships"><Relationship Id="rId1" Target="../charts/chart2.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12</xdr:col>
      <xdr:colOff>285750</xdr:colOff>
      <xdr:row>24</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12</xdr:col>
      <xdr:colOff>285750</xdr:colOff>
      <xdr:row>24</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0"/>
    <col customWidth="true" max="2" min="2" width="20"/>
    <col customWidth="true" max="3" min="3" width="10"/>
    <col customWidth="true" max="4" min="4" width="12"/>
    <col customWidth="true" max="5" min="5" width="8"/>
    <col customWidth="true" max="6" min="6" width="6"/>
    <col customWidth="true" max="7" min="7" width="10"/>
    <col customWidth="true" max="8" min="8" width="18"/>
    <col customWidth="true" max="9" min="9" width="10"/>
    <col customWidth="true" max="12" min="10" width="14"/>
    <col customWidth="true" max="13" min="13" width="12"/>
    <col customWidth="true" max="14" min="14" width="8"/>
    <col customWidth="true" max="15" min="15" width="6"/>
    <col customWidth="true" max="16" min="16" width="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1</v>
      </c>
      <c r="B2" s="2" t="s">
        <v>16</v>
      </c>
      <c r="C2" s="2">
        <v>25799139</v>
      </c>
      <c r="D2" s="2" t="s">
        <v>17</v>
      </c>
      <c r="E2" s="2" t="s">
        <v>18</v>
      </c>
      <c r="F2" s="2">
        <v>1</v>
      </c>
      <c r="G2" s="2">
        <v>288710</v>
      </c>
      <c r="H2" s="2" t="s">
        <v>19</v>
      </c>
      <c r="I2" s="2">
        <v>7.305659076452125</v>
      </c>
      <c r="J2" s="2">
        <v>188479714</v>
      </c>
      <c r="K2" s="2">
        <v>1851.828125</v>
      </c>
      <c r="L2" s="2">
        <v>15945.05078125</v>
      </c>
      <c r="M2" s="2">
        <v>23.8125</v>
      </c>
      <c r="N2" s="2">
        <v>846</v>
      </c>
      <c r="O2" s="2" t="s">
        <v>20</v>
      </c>
      <c r="P2" s="2" t="s">
        <v>21</v>
      </c>
    </row>
    <row r="3">
      <c r="A3" s="2">
        <v>1</v>
      </c>
      <c r="B3" s="2" t="s">
        <v>16</v>
      </c>
      <c r="C3" s="2">
        <v>25799139</v>
      </c>
      <c r="D3" s="2" t="s">
        <v>17</v>
      </c>
      <c r="E3" s="2" t="s">
        <v>18</v>
      </c>
      <c r="F3" s="2">
        <v>2</v>
      </c>
      <c r="G3" s="2">
        <v>292128</v>
      </c>
      <c r="H3" s="2" t="s">
        <v>19</v>
      </c>
      <c r="I3" s="2">
        <v>2.6740438508432396</v>
      </c>
      <c r="J3" s="2">
        <v>68988029</v>
      </c>
      <c r="K3" s="2">
        <v>1230.78125</v>
      </c>
      <c r="L3" s="2">
        <v>15267.6953125</v>
      </c>
      <c r="M3" s="2">
        <v>0.75</v>
      </c>
      <c r="N3" s="2">
        <v>244</v>
      </c>
      <c r="O3" s="2" t="s">
        <v>20</v>
      </c>
      <c r="P3" s="2" t="s">
        <v>22</v>
      </c>
    </row>
    <row r="4">
      <c r="A4" s="2">
        <v>1</v>
      </c>
      <c r="B4" s="2" t="s">
        <v>16</v>
      </c>
      <c r="C4" s="2">
        <v>25799139</v>
      </c>
      <c r="D4" s="2" t="s">
        <v>17</v>
      </c>
      <c r="E4" s="2" t="s">
        <v>18</v>
      </c>
      <c r="F4" s="2">
        <v>3</v>
      </c>
      <c r="G4" s="2">
        <v>294468</v>
      </c>
      <c r="H4" s="2" t="s">
        <v>19</v>
      </c>
      <c r="I4" s="2">
        <v>2.4280292067111233</v>
      </c>
      <c r="J4" s="2">
        <v>62641063</v>
      </c>
      <c r="K4" s="2">
        <v>1777.23828125</v>
      </c>
      <c r="L4" s="2">
        <v>16785.3828125</v>
      </c>
      <c r="M4" s="2">
        <v>26.4375</v>
      </c>
      <c r="N4" s="2">
        <v>478</v>
      </c>
      <c r="O4" s="2" t="s">
        <v>20</v>
      </c>
      <c r="P4" s="2" t="s">
        <v>23</v>
      </c>
    </row>
    <row r="5">
      <c r="A5" s="2">
        <v>1</v>
      </c>
      <c r="B5" s="2" t="s">
        <v>16</v>
      </c>
      <c r="C5" s="2">
        <v>25799139</v>
      </c>
      <c r="D5" s="2" t="s">
        <v>17</v>
      </c>
      <c r="E5" s="2" t="s">
        <v>24</v>
      </c>
      <c r="F5" s="2">
        <v>1</v>
      </c>
      <c r="G5" s="2">
        <v>3271375</v>
      </c>
      <c r="H5" s="2" t="s">
        <v>25</v>
      </c>
      <c r="I5" s="2">
        <v>0.1301552737864624</v>
      </c>
      <c r="J5" s="2">
        <v>3357894</v>
      </c>
      <c r="K5" s="2">
        <v>11591.4765625</v>
      </c>
      <c r="L5" s="2">
        <v>23734.15234375</v>
      </c>
      <c r="M5" s="2">
        <v>0</v>
      </c>
      <c r="N5" s="2">
        <v>103</v>
      </c>
      <c r="O5" s="2" t="s">
        <v>20</v>
      </c>
      <c r="P5" s="2" t="s">
        <v>25</v>
      </c>
    </row>
    <row r="6">
      <c r="A6" s="2">
        <v>1</v>
      </c>
      <c r="B6" s="2" t="s">
        <v>16</v>
      </c>
      <c r="C6" s="2">
        <v>25799139</v>
      </c>
      <c r="D6" s="2" t="s">
        <v>17</v>
      </c>
      <c r="E6" s="2" t="s">
        <v>24</v>
      </c>
      <c r="F6" s="2">
        <v>2</v>
      </c>
      <c r="G6" s="2">
        <v>288710</v>
      </c>
      <c r="H6" s="2" t="s">
        <v>19</v>
      </c>
      <c r="I6" s="2">
        <v>7.305659076452125</v>
      </c>
      <c r="J6" s="2">
        <v>188479714</v>
      </c>
      <c r="K6" s="2">
        <v>1851.828125</v>
      </c>
      <c r="L6" s="2">
        <v>15945.05078125</v>
      </c>
      <c r="M6" s="2">
        <v>23.8125</v>
      </c>
      <c r="N6" s="2">
        <v>846</v>
      </c>
      <c r="O6" s="2" t="s">
        <v>20</v>
      </c>
      <c r="P6" s="2" t="s">
        <v>21</v>
      </c>
    </row>
    <row r="7">
      <c r="A7" s="2">
        <v>1</v>
      </c>
      <c r="B7" s="2" t="s">
        <v>16</v>
      </c>
      <c r="C7" s="2">
        <v>25799139</v>
      </c>
      <c r="D7" s="2" t="s">
        <v>17</v>
      </c>
      <c r="E7" s="2" t="s">
        <v>24</v>
      </c>
      <c r="F7" s="2">
        <v>3</v>
      </c>
      <c r="G7" s="2">
        <v>294468</v>
      </c>
      <c r="H7" s="2" t="s">
        <v>19</v>
      </c>
      <c r="I7" s="2">
        <v>2.4280292067111233</v>
      </c>
      <c r="J7" s="2">
        <v>62641063</v>
      </c>
      <c r="K7" s="2">
        <v>1777.23828125</v>
      </c>
      <c r="L7" s="2">
        <v>16785.3828125</v>
      </c>
      <c r="M7" s="2">
        <v>26.4375</v>
      </c>
      <c r="N7" s="2">
        <v>478</v>
      </c>
      <c r="O7" s="2" t="s">
        <v>20</v>
      </c>
      <c r="P7" s="2" t="s">
        <v>23</v>
      </c>
    </row>
    <row r="8">
      <c r="A8" s="3">
        <v>2</v>
      </c>
      <c r="B8" s="3" t="s">
        <v>26</v>
      </c>
      <c r="C8" s="3">
        <v>300</v>
      </c>
      <c r="D8" s="3" t="s">
        <v>27</v>
      </c>
      <c r="E8" s="3" t="s">
        <v>18</v>
      </c>
      <c r="F8" s="3">
        <v>1</v>
      </c>
      <c r="G8" s="3">
        <v>3271375</v>
      </c>
      <c r="H8" s="3" t="s">
        <v>25</v>
      </c>
      <c r="I8" s="3">
        <v>100.59666666666666</v>
      </c>
      <c r="J8" s="3">
        <v>30179</v>
      </c>
      <c r="K8" s="3">
        <v>11592.7890625</v>
      </c>
      <c r="L8" s="3">
        <v>23734.15234375</v>
      </c>
      <c r="M8" s="3">
        <v>0</v>
      </c>
      <c r="N8" s="3">
        <v>103</v>
      </c>
      <c r="O8" s="3" t="s">
        <v>20</v>
      </c>
      <c r="P8" s="3" t="s">
        <v>25</v>
      </c>
    </row>
    <row r="9">
      <c r="A9">
        <v>2</v>
      </c>
      <c r="B9" t="s">
        <v>26</v>
      </c>
      <c r="C9">
        <v>300</v>
      </c>
      <c r="D9" t="s">
        <v>27</v>
      </c>
      <c r="E9" t="s">
        <v>18</v>
      </c>
      <c r="F9">
        <v>2</v>
      </c>
      <c r="G9">
        <v>288710</v>
      </c>
      <c r="H9" t="s">
        <v>19</v>
      </c>
      <c r="I9">
        <v>6.4</v>
      </c>
      <c r="J9">
        <v>1920</v>
      </c>
      <c r="K9">
        <v>1851.828125</v>
      </c>
      <c r="L9">
        <v>15945.05078125</v>
      </c>
      <c r="M9">
        <v>23.8125</v>
      </c>
      <c r="N9">
        <v>846</v>
      </c>
      <c r="O9" t="s">
        <v>20</v>
      </c>
      <c r="P9" t="s">
        <v>21</v>
      </c>
    </row>
    <row r="10">
      <c r="A10" s="3">
        <v>2</v>
      </c>
      <c r="B10" s="3" t="s">
        <v>26</v>
      </c>
      <c r="C10" s="3">
        <v>300</v>
      </c>
      <c r="D10" s="3" t="s">
        <v>27</v>
      </c>
      <c r="E10" s="3" t="s">
        <v>18</v>
      </c>
      <c r="F10" s="3">
        <v>3</v>
      </c>
      <c r="G10" s="3">
        <v>292128</v>
      </c>
      <c r="H10" s="3" t="s">
        <v>19</v>
      </c>
      <c r="I10" s="3">
        <v>3.816666666666667</v>
      </c>
      <c r="J10" s="3">
        <v>1145</v>
      </c>
      <c r="K10" s="3">
        <v>1230.78125</v>
      </c>
      <c r="L10" s="3">
        <v>15267.6953125</v>
      </c>
      <c r="M10" s="3">
        <v>0.75</v>
      </c>
      <c r="N10" s="3">
        <v>244</v>
      </c>
      <c r="O10" s="3" t="s">
        <v>20</v>
      </c>
      <c r="P10" s="3" t="s">
        <v>22</v>
      </c>
    </row>
    <row r="11">
      <c r="A11">
        <v>2</v>
      </c>
      <c r="B11" t="s">
        <v>26</v>
      </c>
      <c r="C11">
        <v>300</v>
      </c>
      <c r="D11" t="s">
        <v>27</v>
      </c>
      <c r="E11" t="s">
        <v>24</v>
      </c>
      <c r="F11">
        <v>1</v>
      </c>
      <c r="G11">
        <v>3271375</v>
      </c>
      <c r="H11" t="s">
        <v>25</v>
      </c>
      <c r="I11">
        <v>100.59666666666666</v>
      </c>
      <c r="J11">
        <v>30179</v>
      </c>
      <c r="K11">
        <v>11592.7890625</v>
      </c>
      <c r="L11">
        <v>23734.15234375</v>
      </c>
      <c r="M11">
        <v>0</v>
      </c>
      <c r="N11">
        <v>103</v>
      </c>
      <c r="O11" t="s">
        <v>20</v>
      </c>
      <c r="P11" t="s">
        <v>25</v>
      </c>
    </row>
    <row r="12">
      <c r="A12" s="3">
        <v>2</v>
      </c>
      <c r="B12" s="3" t="s">
        <v>26</v>
      </c>
      <c r="C12" s="3">
        <v>300</v>
      </c>
      <c r="D12" s="3" t="s">
        <v>27</v>
      </c>
      <c r="E12" s="3" t="s">
        <v>24</v>
      </c>
      <c r="F12" s="3">
        <v>2</v>
      </c>
      <c r="G12" s="3">
        <v>288710</v>
      </c>
      <c r="H12" s="3" t="s">
        <v>19</v>
      </c>
      <c r="I12" s="3">
        <v>6.4</v>
      </c>
      <c r="J12" s="3">
        <v>1920</v>
      </c>
      <c r="K12" s="3">
        <v>1851.828125</v>
      </c>
      <c r="L12" s="3">
        <v>15945.05078125</v>
      </c>
      <c r="M12" s="3">
        <v>23.8125</v>
      </c>
      <c r="N12" s="3">
        <v>846</v>
      </c>
      <c r="O12" s="3" t="s">
        <v>20</v>
      </c>
      <c r="P12" s="3" t="s">
        <v>21</v>
      </c>
    </row>
    <row r="13">
      <c r="A13">
        <v>2</v>
      </c>
      <c r="B13" t="s">
        <v>26</v>
      </c>
      <c r="C13">
        <v>300</v>
      </c>
      <c r="D13" t="s">
        <v>27</v>
      </c>
      <c r="E13" t="s">
        <v>24</v>
      </c>
      <c r="F13">
        <v>3</v>
      </c>
      <c r="G13">
        <v>294468</v>
      </c>
      <c r="H13" t="s">
        <v>19</v>
      </c>
      <c r="I13">
        <v>3.1566666666666667</v>
      </c>
      <c r="J13">
        <v>947</v>
      </c>
      <c r="K13">
        <v>1777.34375</v>
      </c>
      <c r="L13">
        <v>16785.3828125</v>
      </c>
      <c r="M13">
        <v>26.4375</v>
      </c>
      <c r="N13">
        <v>478</v>
      </c>
      <c r="O13" t="s">
        <v>20</v>
      </c>
      <c r="P13" t="s">
        <v>23</v>
      </c>
    </row>
    <row r="14">
      <c r="A14" s="3">
        <v>3</v>
      </c>
      <c r="B14" s="3" t="s">
        <v>28</v>
      </c>
      <c r="C14" s="3">
        <v>300</v>
      </c>
      <c r="D14" s="3" t="s">
        <v>27</v>
      </c>
      <c r="E14" s="3" t="s">
        <v>18</v>
      </c>
      <c r="F14" s="3">
        <v>1</v>
      </c>
      <c r="G14" s="3">
        <v>3271375</v>
      </c>
      <c r="H14" s="3" t="s">
        <v>25</v>
      </c>
      <c r="I14" s="3">
        <v>100.79333333333334</v>
      </c>
      <c r="J14" s="3">
        <v>30238</v>
      </c>
      <c r="K14" s="3">
        <v>11595.4140625</v>
      </c>
      <c r="L14" s="3">
        <v>23734.15234375</v>
      </c>
      <c r="M14" s="3">
        <v>0</v>
      </c>
      <c r="N14" s="3">
        <v>103</v>
      </c>
      <c r="O14" s="3" t="s">
        <v>20</v>
      </c>
      <c r="P14" s="3" t="s">
        <v>25</v>
      </c>
    </row>
    <row r="15">
      <c r="A15">
        <v>3</v>
      </c>
      <c r="B15" t="s">
        <v>28</v>
      </c>
      <c r="C15">
        <v>300</v>
      </c>
      <c r="D15" t="s">
        <v>27</v>
      </c>
      <c r="E15" t="s">
        <v>18</v>
      </c>
      <c r="F15">
        <v>2</v>
      </c>
      <c r="G15">
        <v>288710</v>
      </c>
      <c r="H15" t="s">
        <v>19</v>
      </c>
      <c r="I15">
        <v>6.28</v>
      </c>
      <c r="J15">
        <v>1884</v>
      </c>
      <c r="K15">
        <v>1851.828125</v>
      </c>
      <c r="L15">
        <v>15945.05078125</v>
      </c>
      <c r="M15">
        <v>23.8125</v>
      </c>
      <c r="N15">
        <v>846</v>
      </c>
      <c r="O15" t="s">
        <v>20</v>
      </c>
      <c r="P15" t="s">
        <v>21</v>
      </c>
    </row>
    <row r="16">
      <c r="A16" s="3">
        <v>3</v>
      </c>
      <c r="B16" s="3" t="s">
        <v>28</v>
      </c>
      <c r="C16" s="3">
        <v>300</v>
      </c>
      <c r="D16" s="3" t="s">
        <v>27</v>
      </c>
      <c r="E16" s="3" t="s">
        <v>18</v>
      </c>
      <c r="F16" s="3">
        <v>3</v>
      </c>
      <c r="G16" s="3">
        <v>292128</v>
      </c>
      <c r="H16" s="3" t="s">
        <v>19</v>
      </c>
      <c r="I16" s="3">
        <v>3.74</v>
      </c>
      <c r="J16" s="3">
        <v>1122</v>
      </c>
      <c r="K16" s="3">
        <v>1230.78125</v>
      </c>
      <c r="L16" s="3">
        <v>15267.6953125</v>
      </c>
      <c r="M16" s="3">
        <v>0.75</v>
      </c>
      <c r="N16" s="3">
        <v>244</v>
      </c>
      <c r="O16" s="3" t="s">
        <v>20</v>
      </c>
      <c r="P16" s="3" t="s">
        <v>22</v>
      </c>
    </row>
    <row r="17">
      <c r="A17">
        <v>3</v>
      </c>
      <c r="B17" t="s">
        <v>28</v>
      </c>
      <c r="C17">
        <v>300</v>
      </c>
      <c r="D17" t="s">
        <v>27</v>
      </c>
      <c r="E17" t="s">
        <v>24</v>
      </c>
      <c r="F17">
        <v>1</v>
      </c>
      <c r="G17">
        <v>3271375</v>
      </c>
      <c r="H17" t="s">
        <v>25</v>
      </c>
      <c r="I17">
        <v>100.79333333333334</v>
      </c>
      <c r="J17">
        <v>30238</v>
      </c>
      <c r="K17">
        <v>11595.4140625</v>
      </c>
      <c r="L17">
        <v>23734.15234375</v>
      </c>
      <c r="M17">
        <v>0</v>
      </c>
      <c r="N17">
        <v>103</v>
      </c>
      <c r="O17" t="s">
        <v>20</v>
      </c>
      <c r="P17" t="s">
        <v>25</v>
      </c>
    </row>
    <row r="18">
      <c r="A18" s="3">
        <v>3</v>
      </c>
      <c r="B18" s="3" t="s">
        <v>28</v>
      </c>
      <c r="C18" s="3">
        <v>300</v>
      </c>
      <c r="D18" s="3" t="s">
        <v>27</v>
      </c>
      <c r="E18" s="3" t="s">
        <v>24</v>
      </c>
      <c r="F18" s="3">
        <v>2</v>
      </c>
      <c r="G18" s="3">
        <v>288710</v>
      </c>
      <c r="H18" s="3" t="s">
        <v>19</v>
      </c>
      <c r="I18" s="3">
        <v>6.28</v>
      </c>
      <c r="J18" s="3">
        <v>1884</v>
      </c>
      <c r="K18" s="3">
        <v>1851.828125</v>
      </c>
      <c r="L18" s="3">
        <v>15945.05078125</v>
      </c>
      <c r="M18" s="3">
        <v>23.8125</v>
      </c>
      <c r="N18" s="3">
        <v>846</v>
      </c>
      <c r="O18" s="3" t="s">
        <v>20</v>
      </c>
      <c r="P18" s="3" t="s">
        <v>21</v>
      </c>
    </row>
    <row r="19">
      <c r="A19">
        <v>3</v>
      </c>
      <c r="B19" t="s">
        <v>28</v>
      </c>
      <c r="C19">
        <v>300</v>
      </c>
      <c r="D19" t="s">
        <v>27</v>
      </c>
      <c r="E19" t="s">
        <v>24</v>
      </c>
      <c r="F19">
        <v>3</v>
      </c>
      <c r="G19">
        <v>294468</v>
      </c>
      <c r="H19" t="s">
        <v>19</v>
      </c>
      <c r="I19">
        <v>2.9166666666666665</v>
      </c>
      <c r="J19">
        <v>875</v>
      </c>
      <c r="K19">
        <v>1797.21875</v>
      </c>
      <c r="L19">
        <v>16785.3828125</v>
      </c>
      <c r="M19">
        <v>26.4375</v>
      </c>
      <c r="N19">
        <v>478</v>
      </c>
      <c r="O19" t="s">
        <v>20</v>
      </c>
      <c r="P19" t="s">
        <v>23</v>
      </c>
    </row>
    <row r="20">
      <c r="A20" s="3">
        <v>4</v>
      </c>
      <c r="B20" s="3" t="s">
        <v>29</v>
      </c>
      <c r="C20" s="3">
        <v>300</v>
      </c>
      <c r="D20" s="3" t="s">
        <v>27</v>
      </c>
      <c r="E20" s="3" t="s">
        <v>18</v>
      </c>
      <c r="F20" s="3">
        <v>1</v>
      </c>
      <c r="G20" s="3">
        <v>3271375</v>
      </c>
      <c r="H20" s="3" t="s">
        <v>25</v>
      </c>
      <c r="I20" s="3">
        <v>100.74333333333334</v>
      </c>
      <c r="J20" s="3">
        <v>30223</v>
      </c>
      <c r="K20" s="3">
        <v>11594.8515625</v>
      </c>
      <c r="L20" s="3">
        <v>23734.15234375</v>
      </c>
      <c r="M20" s="3">
        <v>0</v>
      </c>
      <c r="N20" s="3">
        <v>103</v>
      </c>
      <c r="O20" s="3" t="s">
        <v>20</v>
      </c>
      <c r="P20" s="3" t="s">
        <v>25</v>
      </c>
    </row>
    <row r="21">
      <c r="A21">
        <v>4</v>
      </c>
      <c r="B21" t="s">
        <v>29</v>
      </c>
      <c r="C21">
        <v>300</v>
      </c>
      <c r="D21" t="s">
        <v>27</v>
      </c>
      <c r="E21" t="s">
        <v>18</v>
      </c>
      <c r="F21">
        <v>2</v>
      </c>
      <c r="G21">
        <v>288710</v>
      </c>
      <c r="H21" t="s">
        <v>19</v>
      </c>
      <c r="I21">
        <v>6.276666666666666</v>
      </c>
      <c r="J21">
        <v>1883</v>
      </c>
      <c r="K21">
        <v>1847.140625</v>
      </c>
      <c r="L21">
        <v>15945.05078125</v>
      </c>
      <c r="M21">
        <v>28.5</v>
      </c>
      <c r="N21">
        <v>846</v>
      </c>
      <c r="O21" t="s">
        <v>20</v>
      </c>
      <c r="P21" t="s">
        <v>21</v>
      </c>
    </row>
    <row r="22">
      <c r="A22" s="3">
        <v>4</v>
      </c>
      <c r="B22" s="3" t="s">
        <v>29</v>
      </c>
      <c r="C22" s="3">
        <v>300</v>
      </c>
      <c r="D22" s="3" t="s">
        <v>27</v>
      </c>
      <c r="E22" s="3" t="s">
        <v>18</v>
      </c>
      <c r="F22" s="3">
        <v>3</v>
      </c>
      <c r="G22" s="3">
        <v>292128</v>
      </c>
      <c r="H22" s="3" t="s">
        <v>19</v>
      </c>
      <c r="I22" s="3">
        <v>3.6666666666666665</v>
      </c>
      <c r="J22" s="3">
        <v>1100</v>
      </c>
      <c r="K22" s="3">
        <v>1227.40625</v>
      </c>
      <c r="L22" s="3">
        <v>15267.6953125</v>
      </c>
      <c r="M22" s="3">
        <v>4.5</v>
      </c>
      <c r="N22" s="3">
        <v>244</v>
      </c>
      <c r="O22" s="3" t="s">
        <v>20</v>
      </c>
      <c r="P22" s="3" t="s">
        <v>22</v>
      </c>
    </row>
    <row r="23">
      <c r="A23">
        <v>4</v>
      </c>
      <c r="B23" t="s">
        <v>29</v>
      </c>
      <c r="C23">
        <v>300</v>
      </c>
      <c r="D23" t="s">
        <v>27</v>
      </c>
      <c r="E23" t="s">
        <v>24</v>
      </c>
      <c r="F23">
        <v>1</v>
      </c>
      <c r="G23">
        <v>3271375</v>
      </c>
      <c r="H23" t="s">
        <v>25</v>
      </c>
      <c r="I23">
        <v>100.74333333333334</v>
      </c>
      <c r="J23">
        <v>30223</v>
      </c>
      <c r="K23">
        <v>11594.8515625</v>
      </c>
      <c r="L23">
        <v>23734.15234375</v>
      </c>
      <c r="M23">
        <v>0</v>
      </c>
      <c r="N23">
        <v>103</v>
      </c>
      <c r="O23" t="s">
        <v>20</v>
      </c>
      <c r="P23" t="s">
        <v>25</v>
      </c>
    </row>
    <row r="24">
      <c r="A24" s="3">
        <v>4</v>
      </c>
      <c r="B24" s="3" t="s">
        <v>29</v>
      </c>
      <c r="C24" s="3">
        <v>300</v>
      </c>
      <c r="D24" s="3" t="s">
        <v>27</v>
      </c>
      <c r="E24" s="3" t="s">
        <v>24</v>
      </c>
      <c r="F24" s="3">
        <v>2</v>
      </c>
      <c r="G24" s="3">
        <v>288710</v>
      </c>
      <c r="H24" s="3" t="s">
        <v>19</v>
      </c>
      <c r="I24" s="3">
        <v>6.276666666666666</v>
      </c>
      <c r="J24" s="3">
        <v>1883</v>
      </c>
      <c r="K24" s="3">
        <v>1847.140625</v>
      </c>
      <c r="L24" s="3">
        <v>15945.05078125</v>
      </c>
      <c r="M24" s="3">
        <v>28.5</v>
      </c>
      <c r="N24" s="3">
        <v>846</v>
      </c>
      <c r="O24" s="3" t="s">
        <v>20</v>
      </c>
      <c r="P24" s="3" t="s">
        <v>21</v>
      </c>
    </row>
    <row r="25">
      <c r="A25">
        <v>4</v>
      </c>
      <c r="B25" t="s">
        <v>29</v>
      </c>
      <c r="C25">
        <v>300</v>
      </c>
      <c r="D25" t="s">
        <v>27</v>
      </c>
      <c r="E25" t="s">
        <v>24</v>
      </c>
      <c r="F25">
        <v>3</v>
      </c>
      <c r="G25">
        <v>294468</v>
      </c>
      <c r="H25" t="s">
        <v>19</v>
      </c>
      <c r="I25">
        <v>2.8933333333333335</v>
      </c>
      <c r="J25">
        <v>868</v>
      </c>
      <c r="K25">
        <v>1785.05078125</v>
      </c>
      <c r="L25">
        <v>16785.3828125</v>
      </c>
      <c r="M25">
        <v>37.875</v>
      </c>
      <c r="N25">
        <v>479</v>
      </c>
      <c r="O25" t="s">
        <v>20</v>
      </c>
      <c r="P25" t="s">
        <v>23</v>
      </c>
    </row>
    <row r="26">
      <c r="A26" s="3">
        <v>5</v>
      </c>
      <c r="B26" s="3" t="s">
        <v>30</v>
      </c>
      <c r="C26" s="3">
        <v>300</v>
      </c>
      <c r="D26" s="3" t="s">
        <v>27</v>
      </c>
      <c r="E26" s="3" t="s">
        <v>18</v>
      </c>
      <c r="F26" s="3">
        <v>1</v>
      </c>
      <c r="G26" s="3">
        <v>3271375</v>
      </c>
      <c r="H26" s="3" t="s">
        <v>25</v>
      </c>
      <c r="I26" s="3">
        <v>100.61</v>
      </c>
      <c r="J26" s="3">
        <v>30183</v>
      </c>
      <c r="K26" s="3">
        <v>11594.8515625</v>
      </c>
      <c r="L26" s="3">
        <v>23734.15234375</v>
      </c>
      <c r="M26" s="3">
        <v>0</v>
      </c>
      <c r="N26" s="3">
        <v>103</v>
      </c>
      <c r="O26" s="3" t="s">
        <v>20</v>
      </c>
      <c r="P26" s="3" t="s">
        <v>25</v>
      </c>
    </row>
    <row r="27">
      <c r="A27">
        <v>5</v>
      </c>
      <c r="B27" t="s">
        <v>30</v>
      </c>
      <c r="C27">
        <v>300</v>
      </c>
      <c r="D27" t="s">
        <v>27</v>
      </c>
      <c r="E27" t="s">
        <v>18</v>
      </c>
      <c r="F27">
        <v>2</v>
      </c>
      <c r="G27">
        <v>288710</v>
      </c>
      <c r="H27" t="s">
        <v>19</v>
      </c>
      <c r="I27">
        <v>6.34</v>
      </c>
      <c r="J27">
        <v>1902</v>
      </c>
      <c r="K27">
        <v>1847.140625</v>
      </c>
      <c r="L27">
        <v>15945.05078125</v>
      </c>
      <c r="M27">
        <v>28.5</v>
      </c>
      <c r="N27">
        <v>846</v>
      </c>
      <c r="O27" t="s">
        <v>20</v>
      </c>
      <c r="P27" t="s">
        <v>21</v>
      </c>
    </row>
    <row r="28">
      <c r="A28" s="3">
        <v>5</v>
      </c>
      <c r="B28" s="3" t="s">
        <v>30</v>
      </c>
      <c r="C28" s="3">
        <v>300</v>
      </c>
      <c r="D28" s="3" t="s">
        <v>27</v>
      </c>
      <c r="E28" s="3" t="s">
        <v>18</v>
      </c>
      <c r="F28" s="3">
        <v>3</v>
      </c>
      <c r="G28" s="3">
        <v>292128</v>
      </c>
      <c r="H28" s="3" t="s">
        <v>19</v>
      </c>
      <c r="I28" s="3">
        <v>3.683333333333333</v>
      </c>
      <c r="J28" s="3">
        <v>1105</v>
      </c>
      <c r="K28" s="3">
        <v>1227.40625</v>
      </c>
      <c r="L28" s="3">
        <v>15267.6953125</v>
      </c>
      <c r="M28" s="3">
        <v>4.5</v>
      </c>
      <c r="N28" s="3">
        <v>244</v>
      </c>
      <c r="O28" s="3" t="s">
        <v>20</v>
      </c>
      <c r="P28" s="3" t="s">
        <v>22</v>
      </c>
    </row>
    <row r="29">
      <c r="A29">
        <v>5</v>
      </c>
      <c r="B29" t="s">
        <v>30</v>
      </c>
      <c r="C29">
        <v>300</v>
      </c>
      <c r="D29" t="s">
        <v>27</v>
      </c>
      <c r="E29" t="s">
        <v>24</v>
      </c>
      <c r="F29">
        <v>1</v>
      </c>
      <c r="G29">
        <v>3271375</v>
      </c>
      <c r="H29" t="s">
        <v>25</v>
      </c>
      <c r="I29">
        <v>100.61</v>
      </c>
      <c r="J29">
        <v>30183</v>
      </c>
      <c r="K29">
        <v>11594.8515625</v>
      </c>
      <c r="L29">
        <v>23734.15234375</v>
      </c>
      <c r="M29">
        <v>0</v>
      </c>
      <c r="N29">
        <v>103</v>
      </c>
      <c r="O29" t="s">
        <v>20</v>
      </c>
      <c r="P29" t="s">
        <v>25</v>
      </c>
    </row>
    <row r="30">
      <c r="A30" s="3">
        <v>5</v>
      </c>
      <c r="B30" s="3" t="s">
        <v>30</v>
      </c>
      <c r="C30" s="3">
        <v>300</v>
      </c>
      <c r="D30" s="3" t="s">
        <v>27</v>
      </c>
      <c r="E30" s="3" t="s">
        <v>24</v>
      </c>
      <c r="F30" s="3">
        <v>2</v>
      </c>
      <c r="G30" s="3">
        <v>288710</v>
      </c>
      <c r="H30" s="3" t="s">
        <v>19</v>
      </c>
      <c r="I30" s="3">
        <v>6.34</v>
      </c>
      <c r="J30" s="3">
        <v>1902</v>
      </c>
      <c r="K30" s="3">
        <v>1847.140625</v>
      </c>
      <c r="L30" s="3">
        <v>15945.05078125</v>
      </c>
      <c r="M30" s="3">
        <v>28.5</v>
      </c>
      <c r="N30" s="3">
        <v>846</v>
      </c>
      <c r="O30" s="3" t="s">
        <v>20</v>
      </c>
      <c r="P30" s="3" t="s">
        <v>21</v>
      </c>
    </row>
    <row r="31">
      <c r="A31">
        <v>5</v>
      </c>
      <c r="B31" t="s">
        <v>30</v>
      </c>
      <c r="C31">
        <v>300</v>
      </c>
      <c r="D31" t="s">
        <v>27</v>
      </c>
      <c r="E31" t="s">
        <v>24</v>
      </c>
      <c r="F31">
        <v>3</v>
      </c>
      <c r="G31">
        <v>294468</v>
      </c>
      <c r="H31" t="s">
        <v>19</v>
      </c>
      <c r="I31">
        <v>2.8966666666666665</v>
      </c>
      <c r="J31">
        <v>869</v>
      </c>
      <c r="K31">
        <v>1786.015625</v>
      </c>
      <c r="L31">
        <v>16785.3828125</v>
      </c>
      <c r="M31">
        <v>37.875</v>
      </c>
      <c r="N31">
        <v>478</v>
      </c>
      <c r="O31" t="s">
        <v>20</v>
      </c>
      <c r="P31" t="s">
        <v>23</v>
      </c>
    </row>
    <row r="32">
      <c r="A32" s="3">
        <v>6</v>
      </c>
      <c r="B32" s="3" t="s">
        <v>31</v>
      </c>
      <c r="C32" s="3">
        <v>300</v>
      </c>
      <c r="D32" s="3" t="s">
        <v>27</v>
      </c>
      <c r="E32" s="3" t="s">
        <v>18</v>
      </c>
      <c r="F32" s="3">
        <v>1</v>
      </c>
      <c r="G32" s="3">
        <v>3271375</v>
      </c>
      <c r="H32" s="3" t="s">
        <v>25</v>
      </c>
      <c r="I32" s="3">
        <v>100.42</v>
      </c>
      <c r="J32" s="3">
        <v>30126</v>
      </c>
      <c r="K32" s="3">
        <v>11595.0390625</v>
      </c>
      <c r="L32" s="3">
        <v>23734.15234375</v>
      </c>
      <c r="M32" s="3">
        <v>0</v>
      </c>
      <c r="N32" s="3">
        <v>103</v>
      </c>
      <c r="O32" s="3" t="s">
        <v>20</v>
      </c>
      <c r="P32" s="3" t="s">
        <v>25</v>
      </c>
    </row>
    <row r="33">
      <c r="A33">
        <v>6</v>
      </c>
      <c r="B33" t="s">
        <v>31</v>
      </c>
      <c r="C33">
        <v>300</v>
      </c>
      <c r="D33" t="s">
        <v>27</v>
      </c>
      <c r="E33" t="s">
        <v>18</v>
      </c>
      <c r="F33">
        <v>2</v>
      </c>
      <c r="G33">
        <v>288710</v>
      </c>
      <c r="H33" t="s">
        <v>19</v>
      </c>
      <c r="I33">
        <v>6.423333333333333</v>
      </c>
      <c r="J33">
        <v>1927</v>
      </c>
      <c r="K33">
        <v>1847.140625</v>
      </c>
      <c r="L33">
        <v>15945.05078125</v>
      </c>
      <c r="M33">
        <v>28.5</v>
      </c>
      <c r="N33">
        <v>846</v>
      </c>
      <c r="O33" t="s">
        <v>20</v>
      </c>
      <c r="P33" t="s">
        <v>21</v>
      </c>
    </row>
    <row r="34">
      <c r="A34" s="3">
        <v>6</v>
      </c>
      <c r="B34" s="3" t="s">
        <v>31</v>
      </c>
      <c r="C34" s="3">
        <v>300</v>
      </c>
      <c r="D34" s="3" t="s">
        <v>27</v>
      </c>
      <c r="E34" s="3" t="s">
        <v>18</v>
      </c>
      <c r="F34" s="3">
        <v>3</v>
      </c>
      <c r="G34" s="3">
        <v>292128</v>
      </c>
      <c r="H34" s="3" t="s">
        <v>19</v>
      </c>
      <c r="I34" s="3">
        <v>3.7666666666666666</v>
      </c>
      <c r="J34" s="3">
        <v>1130</v>
      </c>
      <c r="K34" s="3">
        <v>1227.40625</v>
      </c>
      <c r="L34" s="3">
        <v>15267.6953125</v>
      </c>
      <c r="M34" s="3">
        <v>4.5</v>
      </c>
      <c r="N34" s="3">
        <v>244</v>
      </c>
      <c r="O34" s="3" t="s">
        <v>20</v>
      </c>
      <c r="P34" s="3" t="s">
        <v>22</v>
      </c>
    </row>
    <row r="35">
      <c r="A35">
        <v>6</v>
      </c>
      <c r="B35" t="s">
        <v>31</v>
      </c>
      <c r="C35">
        <v>300</v>
      </c>
      <c r="D35" t="s">
        <v>27</v>
      </c>
      <c r="E35" t="s">
        <v>24</v>
      </c>
      <c r="F35">
        <v>1</v>
      </c>
      <c r="G35">
        <v>3271375</v>
      </c>
      <c r="H35" t="s">
        <v>25</v>
      </c>
      <c r="I35">
        <v>100.42</v>
      </c>
      <c r="J35">
        <v>30126</v>
      </c>
      <c r="K35">
        <v>11595.0390625</v>
      </c>
      <c r="L35">
        <v>23734.15234375</v>
      </c>
      <c r="M35">
        <v>0</v>
      </c>
      <c r="N35">
        <v>103</v>
      </c>
      <c r="O35" t="s">
        <v>20</v>
      </c>
      <c r="P35" t="s">
        <v>25</v>
      </c>
    </row>
    <row r="36">
      <c r="A36" s="3">
        <v>6</v>
      </c>
      <c r="B36" s="3" t="s">
        <v>31</v>
      </c>
      <c r="C36" s="3">
        <v>300</v>
      </c>
      <c r="D36" s="3" t="s">
        <v>27</v>
      </c>
      <c r="E36" s="3" t="s">
        <v>24</v>
      </c>
      <c r="F36" s="3">
        <v>2</v>
      </c>
      <c r="G36" s="3">
        <v>288710</v>
      </c>
      <c r="H36" s="3" t="s">
        <v>19</v>
      </c>
      <c r="I36" s="3">
        <v>6.423333333333333</v>
      </c>
      <c r="J36" s="3">
        <v>1927</v>
      </c>
      <c r="K36" s="3">
        <v>1847.140625</v>
      </c>
      <c r="L36" s="3">
        <v>15945.05078125</v>
      </c>
      <c r="M36" s="3">
        <v>28.5</v>
      </c>
      <c r="N36" s="3">
        <v>846</v>
      </c>
      <c r="O36" s="3" t="s">
        <v>20</v>
      </c>
      <c r="P36" s="3" t="s">
        <v>21</v>
      </c>
    </row>
    <row r="37">
      <c r="A37">
        <v>6</v>
      </c>
      <c r="B37" t="s">
        <v>31</v>
      </c>
      <c r="C37">
        <v>300</v>
      </c>
      <c r="D37" t="s">
        <v>27</v>
      </c>
      <c r="E37" t="s">
        <v>24</v>
      </c>
      <c r="F37">
        <v>3</v>
      </c>
      <c r="G37">
        <v>294468</v>
      </c>
      <c r="H37" t="s">
        <v>19</v>
      </c>
      <c r="I37">
        <v>2.953333333333333</v>
      </c>
      <c r="J37">
        <v>886</v>
      </c>
      <c r="K37">
        <v>1786.08984375</v>
      </c>
      <c r="L37">
        <v>16785.3828125</v>
      </c>
      <c r="M37">
        <v>37.875</v>
      </c>
      <c r="N37">
        <v>478</v>
      </c>
      <c r="O37" t="s">
        <v>20</v>
      </c>
      <c r="P37" t="s">
        <v>23</v>
      </c>
    </row>
    <row r="38">
      <c r="A38" s="3">
        <v>7</v>
      </c>
      <c r="B38" s="3" t="s">
        <v>32</v>
      </c>
      <c r="C38" s="3">
        <v>300</v>
      </c>
      <c r="D38" s="3" t="s">
        <v>27</v>
      </c>
      <c r="E38" s="3" t="s">
        <v>18</v>
      </c>
      <c r="F38" s="3">
        <v>1</v>
      </c>
      <c r="G38" s="3">
        <v>3271375</v>
      </c>
      <c r="H38" s="3" t="s">
        <v>25</v>
      </c>
      <c r="I38" s="3">
        <v>100.4</v>
      </c>
      <c r="J38" s="3">
        <v>30120</v>
      </c>
      <c r="K38" s="3">
        <v>11595.4140625</v>
      </c>
      <c r="L38" s="3">
        <v>23734.15234375</v>
      </c>
      <c r="M38" s="3">
        <v>0</v>
      </c>
      <c r="N38" s="3">
        <v>103</v>
      </c>
      <c r="O38" s="3" t="s">
        <v>20</v>
      </c>
      <c r="P38" s="3" t="s">
        <v>25</v>
      </c>
    </row>
    <row r="39">
      <c r="A39">
        <v>7</v>
      </c>
      <c r="B39" t="s">
        <v>32</v>
      </c>
      <c r="C39">
        <v>300</v>
      </c>
      <c r="D39" t="s">
        <v>27</v>
      </c>
      <c r="E39" t="s">
        <v>18</v>
      </c>
      <c r="F39">
        <v>2</v>
      </c>
      <c r="G39">
        <v>288710</v>
      </c>
      <c r="H39" t="s">
        <v>19</v>
      </c>
      <c r="I39">
        <v>6.593333333333334</v>
      </c>
      <c r="J39">
        <v>1978</v>
      </c>
      <c r="K39">
        <v>1847.140625</v>
      </c>
      <c r="L39">
        <v>15945.05078125</v>
      </c>
      <c r="M39">
        <v>28.5</v>
      </c>
      <c r="N39">
        <v>846</v>
      </c>
      <c r="O39" t="s">
        <v>20</v>
      </c>
      <c r="P39" t="s">
        <v>21</v>
      </c>
    </row>
    <row r="40">
      <c r="A40" s="3">
        <v>7</v>
      </c>
      <c r="B40" s="3" t="s">
        <v>32</v>
      </c>
      <c r="C40" s="3">
        <v>300</v>
      </c>
      <c r="D40" s="3" t="s">
        <v>27</v>
      </c>
      <c r="E40" s="3" t="s">
        <v>18</v>
      </c>
      <c r="F40" s="3">
        <v>3</v>
      </c>
      <c r="G40" s="3">
        <v>292128</v>
      </c>
      <c r="H40" s="3" t="s">
        <v>19</v>
      </c>
      <c r="I40" s="3">
        <v>4.076666666666667</v>
      </c>
      <c r="J40" s="3">
        <v>1223</v>
      </c>
      <c r="K40" s="3">
        <v>1227.40625</v>
      </c>
      <c r="L40" s="3">
        <v>15267.6953125</v>
      </c>
      <c r="M40" s="3">
        <v>4.5</v>
      </c>
      <c r="N40" s="3">
        <v>244</v>
      </c>
      <c r="O40" s="3" t="s">
        <v>20</v>
      </c>
      <c r="P40" s="3" t="s">
        <v>22</v>
      </c>
    </row>
    <row r="41">
      <c r="A41">
        <v>7</v>
      </c>
      <c r="B41" t="s">
        <v>32</v>
      </c>
      <c r="C41">
        <v>300</v>
      </c>
      <c r="D41" t="s">
        <v>27</v>
      </c>
      <c r="E41" t="s">
        <v>24</v>
      </c>
      <c r="F41">
        <v>1</v>
      </c>
      <c r="G41">
        <v>3271375</v>
      </c>
      <c r="H41" t="s">
        <v>25</v>
      </c>
      <c r="I41">
        <v>100.4</v>
      </c>
      <c r="J41">
        <v>30120</v>
      </c>
      <c r="K41">
        <v>11595.4140625</v>
      </c>
      <c r="L41">
        <v>23734.15234375</v>
      </c>
      <c r="M41">
        <v>0</v>
      </c>
      <c r="N41">
        <v>103</v>
      </c>
      <c r="O41" t="s">
        <v>20</v>
      </c>
      <c r="P41" t="s">
        <v>25</v>
      </c>
    </row>
    <row r="42">
      <c r="A42" s="3">
        <v>7</v>
      </c>
      <c r="B42" s="3" t="s">
        <v>32</v>
      </c>
      <c r="C42" s="3">
        <v>300</v>
      </c>
      <c r="D42" s="3" t="s">
        <v>27</v>
      </c>
      <c r="E42" s="3" t="s">
        <v>24</v>
      </c>
      <c r="F42" s="3">
        <v>2</v>
      </c>
      <c r="G42" s="3">
        <v>288710</v>
      </c>
      <c r="H42" s="3" t="s">
        <v>19</v>
      </c>
      <c r="I42" s="3">
        <v>6.593333333333334</v>
      </c>
      <c r="J42" s="3">
        <v>1978</v>
      </c>
      <c r="K42" s="3">
        <v>1847.140625</v>
      </c>
      <c r="L42" s="3">
        <v>15945.05078125</v>
      </c>
      <c r="M42" s="3">
        <v>28.5</v>
      </c>
      <c r="N42" s="3">
        <v>846</v>
      </c>
      <c r="O42" s="3" t="s">
        <v>20</v>
      </c>
      <c r="P42" s="3" t="s">
        <v>21</v>
      </c>
    </row>
    <row r="43">
      <c r="A43">
        <v>7</v>
      </c>
      <c r="B43" t="s">
        <v>32</v>
      </c>
      <c r="C43">
        <v>300</v>
      </c>
      <c r="D43" t="s">
        <v>27</v>
      </c>
      <c r="E43" t="s">
        <v>24</v>
      </c>
      <c r="F43">
        <v>3</v>
      </c>
      <c r="G43">
        <v>294468</v>
      </c>
      <c r="H43" t="s">
        <v>19</v>
      </c>
      <c r="I43">
        <v>3.296666666666667</v>
      </c>
      <c r="J43">
        <v>989</v>
      </c>
      <c r="K43">
        <v>1766.62109375</v>
      </c>
      <c r="L43">
        <v>16785.3828125</v>
      </c>
      <c r="M43">
        <v>37.875</v>
      </c>
      <c r="N43">
        <v>478</v>
      </c>
      <c r="O43" t="s">
        <v>20</v>
      </c>
      <c r="P43" t="s">
        <v>23</v>
      </c>
    </row>
    <row r="44">
      <c r="A44" s="3">
        <v>8</v>
      </c>
      <c r="B44" s="3" t="s">
        <v>33</v>
      </c>
      <c r="C44" s="3">
        <v>300</v>
      </c>
      <c r="D44" s="3" t="s">
        <v>27</v>
      </c>
      <c r="E44" s="3" t="s">
        <v>18</v>
      </c>
      <c r="F44" s="3">
        <v>1</v>
      </c>
      <c r="G44" s="3">
        <v>3271375</v>
      </c>
      <c r="H44" s="3" t="s">
        <v>25</v>
      </c>
      <c r="I44" s="3">
        <v>100.68666666666667</v>
      </c>
      <c r="J44" s="3">
        <v>30206</v>
      </c>
      <c r="K44" s="3">
        <v>11595.4140625</v>
      </c>
      <c r="L44" s="3">
        <v>23734.15234375</v>
      </c>
      <c r="M44" s="3">
        <v>0</v>
      </c>
      <c r="N44" s="3">
        <v>103</v>
      </c>
      <c r="O44" s="3" t="s">
        <v>20</v>
      </c>
      <c r="P44" s="3" t="s">
        <v>25</v>
      </c>
    </row>
    <row r="45">
      <c r="A45">
        <v>8</v>
      </c>
      <c r="B45" t="s">
        <v>33</v>
      </c>
      <c r="C45">
        <v>300</v>
      </c>
      <c r="D45" t="s">
        <v>27</v>
      </c>
      <c r="E45" t="s">
        <v>18</v>
      </c>
      <c r="F45">
        <v>2</v>
      </c>
      <c r="G45">
        <v>288710</v>
      </c>
      <c r="H45" t="s">
        <v>19</v>
      </c>
      <c r="I45">
        <v>6.636666666666667</v>
      </c>
      <c r="J45">
        <v>1991</v>
      </c>
      <c r="K45">
        <v>1847.140625</v>
      </c>
      <c r="L45">
        <v>15945.05078125</v>
      </c>
      <c r="M45">
        <v>28.5</v>
      </c>
      <c r="N45">
        <v>846</v>
      </c>
      <c r="O45" t="s">
        <v>20</v>
      </c>
      <c r="P45" t="s">
        <v>21</v>
      </c>
    </row>
    <row r="46">
      <c r="A46" s="3">
        <v>8</v>
      </c>
      <c r="B46" s="3" t="s">
        <v>33</v>
      </c>
      <c r="C46" s="3">
        <v>300</v>
      </c>
      <c r="D46" s="3" t="s">
        <v>27</v>
      </c>
      <c r="E46" s="3" t="s">
        <v>18</v>
      </c>
      <c r="F46" s="3">
        <v>3</v>
      </c>
      <c r="G46" s="3">
        <v>292128</v>
      </c>
      <c r="H46" s="3" t="s">
        <v>19</v>
      </c>
      <c r="I46" s="3">
        <v>4.08</v>
      </c>
      <c r="J46" s="3">
        <v>1224</v>
      </c>
      <c r="K46" s="3">
        <v>1227.40625</v>
      </c>
      <c r="L46" s="3">
        <v>15267.6953125</v>
      </c>
      <c r="M46" s="3">
        <v>4.5</v>
      </c>
      <c r="N46" s="3">
        <v>244</v>
      </c>
      <c r="O46" s="3" t="s">
        <v>20</v>
      </c>
      <c r="P46" s="3" t="s">
        <v>22</v>
      </c>
    </row>
    <row r="47">
      <c r="A47">
        <v>8</v>
      </c>
      <c r="B47" t="s">
        <v>33</v>
      </c>
      <c r="C47">
        <v>300</v>
      </c>
      <c r="D47" t="s">
        <v>27</v>
      </c>
      <c r="E47" t="s">
        <v>24</v>
      </c>
      <c r="F47">
        <v>1</v>
      </c>
      <c r="G47">
        <v>3271375</v>
      </c>
      <c r="H47" t="s">
        <v>25</v>
      </c>
      <c r="I47">
        <v>100.68666666666667</v>
      </c>
      <c r="J47">
        <v>30206</v>
      </c>
      <c r="K47">
        <v>11595.4140625</v>
      </c>
      <c r="L47">
        <v>23734.15234375</v>
      </c>
      <c r="M47">
        <v>0</v>
      </c>
      <c r="N47">
        <v>103</v>
      </c>
      <c r="O47" t="s">
        <v>20</v>
      </c>
      <c r="P47" t="s">
        <v>25</v>
      </c>
    </row>
    <row r="48">
      <c r="A48" s="3">
        <v>8</v>
      </c>
      <c r="B48" s="3" t="s">
        <v>33</v>
      </c>
      <c r="C48" s="3">
        <v>300</v>
      </c>
      <c r="D48" s="3" t="s">
        <v>27</v>
      </c>
      <c r="E48" s="3" t="s">
        <v>24</v>
      </c>
      <c r="F48" s="3">
        <v>2</v>
      </c>
      <c r="G48" s="3">
        <v>288710</v>
      </c>
      <c r="H48" s="3" t="s">
        <v>19</v>
      </c>
      <c r="I48" s="3">
        <v>6.636666666666667</v>
      </c>
      <c r="J48" s="3">
        <v>1991</v>
      </c>
      <c r="K48" s="3">
        <v>1847.140625</v>
      </c>
      <c r="L48" s="3">
        <v>15945.05078125</v>
      </c>
      <c r="M48" s="3">
        <v>28.5</v>
      </c>
      <c r="N48" s="3">
        <v>846</v>
      </c>
      <c r="O48" s="3" t="s">
        <v>20</v>
      </c>
      <c r="P48" s="3" t="s">
        <v>21</v>
      </c>
    </row>
    <row r="49">
      <c r="A49">
        <v>8</v>
      </c>
      <c r="B49" t="s">
        <v>33</v>
      </c>
      <c r="C49">
        <v>300</v>
      </c>
      <c r="D49" t="s">
        <v>27</v>
      </c>
      <c r="E49" t="s">
        <v>24</v>
      </c>
      <c r="F49">
        <v>3</v>
      </c>
      <c r="G49">
        <v>294468</v>
      </c>
      <c r="H49" t="s">
        <v>19</v>
      </c>
      <c r="I49">
        <v>3.3566666666666665</v>
      </c>
      <c r="J49">
        <v>1007</v>
      </c>
      <c r="K49">
        <v>1766.77734375</v>
      </c>
      <c r="L49">
        <v>16785.3828125</v>
      </c>
      <c r="M49">
        <v>37.875</v>
      </c>
      <c r="N49">
        <v>478</v>
      </c>
      <c r="O49" t="s">
        <v>20</v>
      </c>
      <c r="P49" t="s">
        <v>23</v>
      </c>
    </row>
    <row r="50">
      <c r="A50" s="3">
        <v>9</v>
      </c>
      <c r="B50" s="3" t="s">
        <v>34</v>
      </c>
      <c r="C50" s="3">
        <v>300</v>
      </c>
      <c r="D50" s="3" t="s">
        <v>27</v>
      </c>
      <c r="E50" s="3" t="s">
        <v>18</v>
      </c>
      <c r="F50" s="3">
        <v>1</v>
      </c>
      <c r="G50" s="3">
        <v>3271375</v>
      </c>
      <c r="H50" s="3" t="s">
        <v>25</v>
      </c>
      <c r="I50" s="3">
        <v>100.57333333333334</v>
      </c>
      <c r="J50" s="3">
        <v>30172</v>
      </c>
      <c r="K50" s="3">
        <v>11595.6015625</v>
      </c>
      <c r="L50" s="3">
        <v>23734.15234375</v>
      </c>
      <c r="M50" s="3">
        <v>0</v>
      </c>
      <c r="N50" s="3">
        <v>103</v>
      </c>
      <c r="O50" s="3" t="s">
        <v>20</v>
      </c>
      <c r="P50" s="3" t="s">
        <v>25</v>
      </c>
    </row>
    <row r="51">
      <c r="A51">
        <v>9</v>
      </c>
      <c r="B51" t="s">
        <v>34</v>
      </c>
      <c r="C51">
        <v>300</v>
      </c>
      <c r="D51" t="s">
        <v>27</v>
      </c>
      <c r="E51" t="s">
        <v>18</v>
      </c>
      <c r="F51">
        <v>2</v>
      </c>
      <c r="G51">
        <v>288710</v>
      </c>
      <c r="H51" t="s">
        <v>19</v>
      </c>
      <c r="I51">
        <v>6.56</v>
      </c>
      <c r="J51">
        <v>1968</v>
      </c>
      <c r="K51">
        <v>1847.140625</v>
      </c>
      <c r="L51">
        <v>15945.05078125</v>
      </c>
      <c r="M51">
        <v>28.5</v>
      </c>
      <c r="N51">
        <v>846</v>
      </c>
      <c r="O51" t="s">
        <v>20</v>
      </c>
      <c r="P51" t="s">
        <v>21</v>
      </c>
    </row>
    <row r="52">
      <c r="A52" s="3">
        <v>9</v>
      </c>
      <c r="B52" s="3" t="s">
        <v>34</v>
      </c>
      <c r="C52" s="3">
        <v>300</v>
      </c>
      <c r="D52" s="3" t="s">
        <v>27</v>
      </c>
      <c r="E52" s="3" t="s">
        <v>18</v>
      </c>
      <c r="F52" s="3">
        <v>3</v>
      </c>
      <c r="G52" s="3">
        <v>292128</v>
      </c>
      <c r="H52" s="3" t="s">
        <v>19</v>
      </c>
      <c r="I52" s="3">
        <v>4.01</v>
      </c>
      <c r="J52" s="3">
        <v>1203</v>
      </c>
      <c r="K52" s="3">
        <v>1227.40625</v>
      </c>
      <c r="L52" s="3">
        <v>15267.6953125</v>
      </c>
      <c r="M52" s="3">
        <v>4.5</v>
      </c>
      <c r="N52" s="3">
        <v>244</v>
      </c>
      <c r="O52" s="3" t="s">
        <v>20</v>
      </c>
      <c r="P52" s="3" t="s">
        <v>22</v>
      </c>
    </row>
    <row r="53">
      <c r="A53">
        <v>9</v>
      </c>
      <c r="B53" t="s">
        <v>34</v>
      </c>
      <c r="C53">
        <v>300</v>
      </c>
      <c r="D53" t="s">
        <v>27</v>
      </c>
      <c r="E53" t="s">
        <v>24</v>
      </c>
      <c r="F53">
        <v>1</v>
      </c>
      <c r="G53">
        <v>3271375</v>
      </c>
      <c r="H53" t="s">
        <v>25</v>
      </c>
      <c r="I53">
        <v>100.57333333333334</v>
      </c>
      <c r="J53">
        <v>30172</v>
      </c>
      <c r="K53">
        <v>11595.6015625</v>
      </c>
      <c r="L53">
        <v>23734.15234375</v>
      </c>
      <c r="M53">
        <v>0</v>
      </c>
      <c r="N53">
        <v>103</v>
      </c>
      <c r="O53" t="s">
        <v>20</v>
      </c>
      <c r="P53" t="s">
        <v>25</v>
      </c>
    </row>
    <row r="54">
      <c r="A54" s="3">
        <v>9</v>
      </c>
      <c r="B54" s="3" t="s">
        <v>34</v>
      </c>
      <c r="C54" s="3">
        <v>300</v>
      </c>
      <c r="D54" s="3" t="s">
        <v>27</v>
      </c>
      <c r="E54" s="3" t="s">
        <v>24</v>
      </c>
      <c r="F54" s="3">
        <v>2</v>
      </c>
      <c r="G54" s="3">
        <v>288710</v>
      </c>
      <c r="H54" s="3" t="s">
        <v>19</v>
      </c>
      <c r="I54" s="3">
        <v>6.56</v>
      </c>
      <c r="J54" s="3">
        <v>1968</v>
      </c>
      <c r="K54" s="3">
        <v>1847.140625</v>
      </c>
      <c r="L54" s="3">
        <v>15945.05078125</v>
      </c>
      <c r="M54" s="3">
        <v>28.5</v>
      </c>
      <c r="N54" s="3">
        <v>846</v>
      </c>
      <c r="O54" s="3" t="s">
        <v>20</v>
      </c>
      <c r="P54" s="3" t="s">
        <v>21</v>
      </c>
    </row>
    <row r="55">
      <c r="A55">
        <v>9</v>
      </c>
      <c r="B55" t="s">
        <v>34</v>
      </c>
      <c r="C55">
        <v>300</v>
      </c>
      <c r="D55" t="s">
        <v>27</v>
      </c>
      <c r="E55" t="s">
        <v>24</v>
      </c>
      <c r="F55">
        <v>3</v>
      </c>
      <c r="G55">
        <v>294468</v>
      </c>
      <c r="H55" t="s">
        <v>19</v>
      </c>
      <c r="I55">
        <v>3.236666666666667</v>
      </c>
      <c r="J55">
        <v>971</v>
      </c>
      <c r="K55">
        <v>1766.77734375</v>
      </c>
      <c r="L55">
        <v>16785.3828125</v>
      </c>
      <c r="M55">
        <v>37.875</v>
      </c>
      <c r="N55">
        <v>478</v>
      </c>
      <c r="O55" t="s">
        <v>20</v>
      </c>
      <c r="P55" t="s">
        <v>23</v>
      </c>
    </row>
    <row r="56">
      <c r="A56" s="3">
        <v>10</v>
      </c>
      <c r="B56" s="3" t="s">
        <v>35</v>
      </c>
      <c r="C56" s="3">
        <v>300</v>
      </c>
      <c r="D56" s="3" t="s">
        <v>27</v>
      </c>
      <c r="E56" s="3" t="s">
        <v>18</v>
      </c>
      <c r="F56" s="3">
        <v>1</v>
      </c>
      <c r="G56" s="3">
        <v>3271375</v>
      </c>
      <c r="H56" s="3" t="s">
        <v>25</v>
      </c>
      <c r="I56" s="3">
        <v>100.92333333333333</v>
      </c>
      <c r="J56" s="3">
        <v>30277</v>
      </c>
      <c r="K56" s="3">
        <v>11595.6015625</v>
      </c>
      <c r="L56" s="3">
        <v>23734.15234375</v>
      </c>
      <c r="M56" s="3">
        <v>0</v>
      </c>
      <c r="N56" s="3">
        <v>103</v>
      </c>
      <c r="O56" s="3" t="s">
        <v>20</v>
      </c>
      <c r="P56" s="3" t="s">
        <v>25</v>
      </c>
    </row>
    <row r="57">
      <c r="A57">
        <v>10</v>
      </c>
      <c r="B57" t="s">
        <v>35</v>
      </c>
      <c r="C57">
        <v>300</v>
      </c>
      <c r="D57" t="s">
        <v>27</v>
      </c>
      <c r="E57" t="s">
        <v>18</v>
      </c>
      <c r="F57">
        <v>2</v>
      </c>
      <c r="G57">
        <v>288710</v>
      </c>
      <c r="H57" t="s">
        <v>19</v>
      </c>
      <c r="I57">
        <v>6.533333333333333</v>
      </c>
      <c r="J57">
        <v>1960</v>
      </c>
      <c r="K57">
        <v>1847.140625</v>
      </c>
      <c r="L57">
        <v>15945.05078125</v>
      </c>
      <c r="M57">
        <v>28.5</v>
      </c>
      <c r="N57">
        <v>846</v>
      </c>
      <c r="O57" t="s">
        <v>20</v>
      </c>
      <c r="P57" t="s">
        <v>21</v>
      </c>
    </row>
    <row r="58">
      <c r="A58" s="3">
        <v>10</v>
      </c>
      <c r="B58" s="3" t="s">
        <v>35</v>
      </c>
      <c r="C58" s="3">
        <v>300</v>
      </c>
      <c r="D58" s="3" t="s">
        <v>27</v>
      </c>
      <c r="E58" s="3" t="s">
        <v>18</v>
      </c>
      <c r="F58" s="3">
        <v>3</v>
      </c>
      <c r="G58" s="3">
        <v>292128</v>
      </c>
      <c r="H58" s="3" t="s">
        <v>19</v>
      </c>
      <c r="I58" s="3">
        <v>4.13</v>
      </c>
      <c r="J58" s="3">
        <v>1239</v>
      </c>
      <c r="K58" s="3">
        <v>1226.7265625</v>
      </c>
      <c r="L58" s="3">
        <v>15267.6953125</v>
      </c>
      <c r="M58" s="3">
        <v>4.5</v>
      </c>
      <c r="N58" s="3">
        <v>244</v>
      </c>
      <c r="O58" s="3" t="s">
        <v>20</v>
      </c>
      <c r="P58" s="3" t="s">
        <v>22</v>
      </c>
    </row>
    <row r="59">
      <c r="A59">
        <v>10</v>
      </c>
      <c r="B59" t="s">
        <v>35</v>
      </c>
      <c r="C59">
        <v>300</v>
      </c>
      <c r="D59" t="s">
        <v>27</v>
      </c>
      <c r="E59" t="s">
        <v>24</v>
      </c>
      <c r="F59">
        <v>1</v>
      </c>
      <c r="G59">
        <v>3271375</v>
      </c>
      <c r="H59" t="s">
        <v>25</v>
      </c>
      <c r="I59">
        <v>100.92333333333333</v>
      </c>
      <c r="J59">
        <v>30277</v>
      </c>
      <c r="K59">
        <v>11595.6015625</v>
      </c>
      <c r="L59">
        <v>23734.15234375</v>
      </c>
      <c r="M59">
        <v>0</v>
      </c>
      <c r="N59">
        <v>103</v>
      </c>
      <c r="O59" t="s">
        <v>20</v>
      </c>
      <c r="P59" t="s">
        <v>25</v>
      </c>
    </row>
    <row r="60">
      <c r="A60" s="3">
        <v>10</v>
      </c>
      <c r="B60" s="3" t="s">
        <v>35</v>
      </c>
      <c r="C60" s="3">
        <v>300</v>
      </c>
      <c r="D60" s="3" t="s">
        <v>27</v>
      </c>
      <c r="E60" s="3" t="s">
        <v>24</v>
      </c>
      <c r="F60" s="3">
        <v>2</v>
      </c>
      <c r="G60" s="3">
        <v>288710</v>
      </c>
      <c r="H60" s="3" t="s">
        <v>19</v>
      </c>
      <c r="I60" s="3">
        <v>6.533333333333333</v>
      </c>
      <c r="J60" s="3">
        <v>1960</v>
      </c>
      <c r="K60" s="3">
        <v>1847.140625</v>
      </c>
      <c r="L60" s="3">
        <v>15945.05078125</v>
      </c>
      <c r="M60" s="3">
        <v>28.5</v>
      </c>
      <c r="N60" s="3">
        <v>846</v>
      </c>
      <c r="O60" s="3" t="s">
        <v>20</v>
      </c>
      <c r="P60" s="3" t="s">
        <v>21</v>
      </c>
    </row>
    <row r="61">
      <c r="A61">
        <v>10</v>
      </c>
      <c r="B61" t="s">
        <v>35</v>
      </c>
      <c r="C61">
        <v>300</v>
      </c>
      <c r="D61" t="s">
        <v>27</v>
      </c>
      <c r="E61" t="s">
        <v>24</v>
      </c>
      <c r="F61">
        <v>3</v>
      </c>
      <c r="G61">
        <v>294468</v>
      </c>
      <c r="H61" t="s">
        <v>19</v>
      </c>
      <c r="I61">
        <v>3.3266666666666667</v>
      </c>
      <c r="J61">
        <v>998</v>
      </c>
      <c r="K61">
        <v>1765.69140625</v>
      </c>
      <c r="L61">
        <v>16785.3828125</v>
      </c>
      <c r="M61">
        <v>37.875</v>
      </c>
      <c r="N61">
        <v>478</v>
      </c>
      <c r="O61" t="s">
        <v>20</v>
      </c>
      <c r="P61" t="s">
        <v>23</v>
      </c>
    </row>
    <row r="62">
      <c r="A62" s="3">
        <v>11</v>
      </c>
      <c r="B62" s="3" t="s">
        <v>36</v>
      </c>
      <c r="C62" s="3">
        <v>300</v>
      </c>
      <c r="D62" s="3" t="s">
        <v>27</v>
      </c>
      <c r="E62" s="3" t="s">
        <v>18</v>
      </c>
      <c r="F62" s="3">
        <v>1</v>
      </c>
      <c r="G62" s="3">
        <v>3271375</v>
      </c>
      <c r="H62" s="3" t="s">
        <v>25</v>
      </c>
      <c r="I62" s="3">
        <v>100.74</v>
      </c>
      <c r="J62" s="3">
        <v>30222</v>
      </c>
      <c r="K62" s="3">
        <v>11595.6015625</v>
      </c>
      <c r="L62" s="3">
        <v>23734.15234375</v>
      </c>
      <c r="M62" s="3">
        <v>0</v>
      </c>
      <c r="N62" s="3">
        <v>103</v>
      </c>
      <c r="O62" s="3" t="s">
        <v>20</v>
      </c>
      <c r="P62" s="3" t="s">
        <v>25</v>
      </c>
    </row>
    <row r="63">
      <c r="A63">
        <v>11</v>
      </c>
      <c r="B63" t="s">
        <v>36</v>
      </c>
      <c r="C63">
        <v>300</v>
      </c>
      <c r="D63" t="s">
        <v>27</v>
      </c>
      <c r="E63" t="s">
        <v>18</v>
      </c>
      <c r="F63">
        <v>2</v>
      </c>
      <c r="G63">
        <v>288710</v>
      </c>
      <c r="H63" t="s">
        <v>19</v>
      </c>
      <c r="I63">
        <v>6.456666666666667</v>
      </c>
      <c r="J63">
        <v>1937</v>
      </c>
      <c r="K63">
        <v>1847.140625</v>
      </c>
      <c r="L63">
        <v>15945.05078125</v>
      </c>
      <c r="M63">
        <v>28.5</v>
      </c>
      <c r="N63">
        <v>846</v>
      </c>
      <c r="O63" t="s">
        <v>20</v>
      </c>
      <c r="P63" t="s">
        <v>21</v>
      </c>
    </row>
    <row r="64">
      <c r="A64" s="3">
        <v>11</v>
      </c>
      <c r="B64" s="3" t="s">
        <v>36</v>
      </c>
      <c r="C64" s="3">
        <v>300</v>
      </c>
      <c r="D64" s="3" t="s">
        <v>27</v>
      </c>
      <c r="E64" s="3" t="s">
        <v>18</v>
      </c>
      <c r="F64" s="3">
        <v>3</v>
      </c>
      <c r="G64" s="3">
        <v>292128</v>
      </c>
      <c r="H64" s="3" t="s">
        <v>19</v>
      </c>
      <c r="I64" s="3">
        <v>3.993333333333333</v>
      </c>
      <c r="J64" s="3">
        <v>1198</v>
      </c>
      <c r="K64" s="3">
        <v>1226.7265625</v>
      </c>
      <c r="L64" s="3">
        <v>15267.6953125</v>
      </c>
      <c r="M64" s="3">
        <v>4.5</v>
      </c>
      <c r="N64" s="3">
        <v>244</v>
      </c>
      <c r="O64" s="3" t="s">
        <v>20</v>
      </c>
      <c r="P64" s="3" t="s">
        <v>22</v>
      </c>
    </row>
    <row r="65">
      <c r="A65">
        <v>11</v>
      </c>
      <c r="B65" t="s">
        <v>36</v>
      </c>
      <c r="C65">
        <v>300</v>
      </c>
      <c r="D65" t="s">
        <v>27</v>
      </c>
      <c r="E65" t="s">
        <v>24</v>
      </c>
      <c r="F65">
        <v>1</v>
      </c>
      <c r="G65">
        <v>3271375</v>
      </c>
      <c r="H65" t="s">
        <v>25</v>
      </c>
      <c r="I65">
        <v>100.74</v>
      </c>
      <c r="J65">
        <v>30222</v>
      </c>
      <c r="K65">
        <v>11595.6015625</v>
      </c>
      <c r="L65">
        <v>23734.15234375</v>
      </c>
      <c r="M65">
        <v>0</v>
      </c>
      <c r="N65">
        <v>103</v>
      </c>
      <c r="O65" t="s">
        <v>20</v>
      </c>
      <c r="P65" t="s">
        <v>25</v>
      </c>
    </row>
    <row r="66">
      <c r="A66" s="3">
        <v>11</v>
      </c>
      <c r="B66" s="3" t="s">
        <v>36</v>
      </c>
      <c r="C66" s="3">
        <v>300</v>
      </c>
      <c r="D66" s="3" t="s">
        <v>27</v>
      </c>
      <c r="E66" s="3" t="s">
        <v>24</v>
      </c>
      <c r="F66" s="3">
        <v>2</v>
      </c>
      <c r="G66" s="3">
        <v>288710</v>
      </c>
      <c r="H66" s="3" t="s">
        <v>19</v>
      </c>
      <c r="I66" s="3">
        <v>6.456666666666667</v>
      </c>
      <c r="J66" s="3">
        <v>1937</v>
      </c>
      <c r="K66" s="3">
        <v>1847.140625</v>
      </c>
      <c r="L66" s="3">
        <v>15945.05078125</v>
      </c>
      <c r="M66" s="3">
        <v>28.5</v>
      </c>
      <c r="N66" s="3">
        <v>846</v>
      </c>
      <c r="O66" s="3" t="s">
        <v>20</v>
      </c>
      <c r="P66" s="3" t="s">
        <v>21</v>
      </c>
    </row>
    <row r="67">
      <c r="A67">
        <v>11</v>
      </c>
      <c r="B67" t="s">
        <v>36</v>
      </c>
      <c r="C67">
        <v>300</v>
      </c>
      <c r="D67" t="s">
        <v>27</v>
      </c>
      <c r="E67" t="s">
        <v>24</v>
      </c>
      <c r="F67">
        <v>3</v>
      </c>
      <c r="G67">
        <v>294468</v>
      </c>
      <c r="H67" t="s">
        <v>19</v>
      </c>
      <c r="I67">
        <v>3.24</v>
      </c>
      <c r="J67">
        <v>972</v>
      </c>
      <c r="K67">
        <v>1765.703125</v>
      </c>
      <c r="L67">
        <v>16785.3828125</v>
      </c>
      <c r="M67">
        <v>37.875</v>
      </c>
      <c r="N67">
        <v>478</v>
      </c>
      <c r="O67" t="s">
        <v>20</v>
      </c>
      <c r="P67" t="s">
        <v>23</v>
      </c>
    </row>
    <row r="68">
      <c r="A68" s="3">
        <v>12</v>
      </c>
      <c r="B68" s="3" t="s">
        <v>37</v>
      </c>
      <c r="C68" s="3">
        <v>300</v>
      </c>
      <c r="D68" s="3" t="s">
        <v>27</v>
      </c>
      <c r="E68" s="3" t="s">
        <v>18</v>
      </c>
      <c r="F68" s="3">
        <v>1</v>
      </c>
      <c r="G68" s="3">
        <v>3271375</v>
      </c>
      <c r="H68" s="3" t="s">
        <v>25</v>
      </c>
      <c r="I68" s="3">
        <v>100.39666666666666</v>
      </c>
      <c r="J68" s="3">
        <v>30119</v>
      </c>
      <c r="K68" s="3">
        <v>11595.6015625</v>
      </c>
      <c r="L68" s="3">
        <v>23734.15234375</v>
      </c>
      <c r="M68" s="3">
        <v>0</v>
      </c>
      <c r="N68" s="3">
        <v>103</v>
      </c>
      <c r="O68" s="3" t="s">
        <v>20</v>
      </c>
      <c r="P68" s="3" t="s">
        <v>25</v>
      </c>
    </row>
    <row r="69">
      <c r="A69">
        <v>12</v>
      </c>
      <c r="B69" t="s">
        <v>37</v>
      </c>
      <c r="C69">
        <v>300</v>
      </c>
      <c r="D69" t="s">
        <v>27</v>
      </c>
      <c r="E69" t="s">
        <v>18</v>
      </c>
      <c r="F69">
        <v>2</v>
      </c>
      <c r="G69">
        <v>288710</v>
      </c>
      <c r="H69" t="s">
        <v>19</v>
      </c>
      <c r="I69">
        <v>6.593333333333334</v>
      </c>
      <c r="J69">
        <v>1978</v>
      </c>
      <c r="K69">
        <v>1847.140625</v>
      </c>
      <c r="L69">
        <v>15945.05078125</v>
      </c>
      <c r="M69">
        <v>28.5</v>
      </c>
      <c r="N69">
        <v>846</v>
      </c>
      <c r="O69" t="s">
        <v>20</v>
      </c>
      <c r="P69" t="s">
        <v>21</v>
      </c>
    </row>
    <row r="70">
      <c r="A70" s="3">
        <v>12</v>
      </c>
      <c r="B70" s="3" t="s">
        <v>37</v>
      </c>
      <c r="C70" s="3">
        <v>300</v>
      </c>
      <c r="D70" s="3" t="s">
        <v>27</v>
      </c>
      <c r="E70" s="3" t="s">
        <v>18</v>
      </c>
      <c r="F70" s="3">
        <v>3</v>
      </c>
      <c r="G70" s="3">
        <v>292128</v>
      </c>
      <c r="H70" s="3" t="s">
        <v>19</v>
      </c>
      <c r="I70" s="3">
        <v>3.8466666666666667</v>
      </c>
      <c r="J70" s="3">
        <v>1154</v>
      </c>
      <c r="K70" s="3">
        <v>1226.7265625</v>
      </c>
      <c r="L70" s="3">
        <v>15267.6953125</v>
      </c>
      <c r="M70" s="3">
        <v>4.5</v>
      </c>
      <c r="N70" s="3">
        <v>244</v>
      </c>
      <c r="O70" s="3" t="s">
        <v>20</v>
      </c>
      <c r="P70" s="3" t="s">
        <v>22</v>
      </c>
    </row>
    <row r="71">
      <c r="A71">
        <v>12</v>
      </c>
      <c r="B71" t="s">
        <v>37</v>
      </c>
      <c r="C71">
        <v>300</v>
      </c>
      <c r="D71" t="s">
        <v>27</v>
      </c>
      <c r="E71" t="s">
        <v>24</v>
      </c>
      <c r="F71">
        <v>1</v>
      </c>
      <c r="G71">
        <v>3271375</v>
      </c>
      <c r="H71" t="s">
        <v>25</v>
      </c>
      <c r="I71">
        <v>100.39666666666666</v>
      </c>
      <c r="J71">
        <v>30119</v>
      </c>
      <c r="K71">
        <v>11595.6015625</v>
      </c>
      <c r="L71">
        <v>23734.15234375</v>
      </c>
      <c r="M71">
        <v>0</v>
      </c>
      <c r="N71">
        <v>103</v>
      </c>
      <c r="O71" t="s">
        <v>20</v>
      </c>
      <c r="P71" t="s">
        <v>25</v>
      </c>
    </row>
    <row r="72">
      <c r="A72" s="3">
        <v>12</v>
      </c>
      <c r="B72" s="3" t="s">
        <v>37</v>
      </c>
      <c r="C72" s="3">
        <v>300</v>
      </c>
      <c r="D72" s="3" t="s">
        <v>27</v>
      </c>
      <c r="E72" s="3" t="s">
        <v>24</v>
      </c>
      <c r="F72" s="3">
        <v>2</v>
      </c>
      <c r="G72" s="3">
        <v>288710</v>
      </c>
      <c r="H72" s="3" t="s">
        <v>19</v>
      </c>
      <c r="I72" s="3">
        <v>6.593333333333334</v>
      </c>
      <c r="J72" s="3">
        <v>1978</v>
      </c>
      <c r="K72" s="3">
        <v>1847.140625</v>
      </c>
      <c r="L72" s="3">
        <v>15945.05078125</v>
      </c>
      <c r="M72" s="3">
        <v>28.5</v>
      </c>
      <c r="N72" s="3">
        <v>846</v>
      </c>
      <c r="O72" s="3" t="s">
        <v>20</v>
      </c>
      <c r="P72" s="3" t="s">
        <v>21</v>
      </c>
    </row>
    <row r="73">
      <c r="A73">
        <v>12</v>
      </c>
      <c r="B73" t="s">
        <v>37</v>
      </c>
      <c r="C73">
        <v>300</v>
      </c>
      <c r="D73" t="s">
        <v>27</v>
      </c>
      <c r="E73" t="s">
        <v>24</v>
      </c>
      <c r="F73">
        <v>3</v>
      </c>
      <c r="G73">
        <v>294468</v>
      </c>
      <c r="H73" t="s">
        <v>19</v>
      </c>
      <c r="I73">
        <v>3.1933333333333334</v>
      </c>
      <c r="J73">
        <v>958</v>
      </c>
      <c r="K73">
        <v>1785.765625</v>
      </c>
      <c r="L73">
        <v>16785.3828125</v>
      </c>
      <c r="M73">
        <v>37.875</v>
      </c>
      <c r="N73">
        <v>478</v>
      </c>
      <c r="O73" t="s">
        <v>20</v>
      </c>
      <c r="P73" t="s">
        <v>23</v>
      </c>
    </row>
    <row r="74">
      <c r="A74" s="3">
        <v>13</v>
      </c>
      <c r="B74" s="3" t="s">
        <v>38</v>
      </c>
      <c r="C74" s="3">
        <v>300</v>
      </c>
      <c r="D74" s="3" t="s">
        <v>27</v>
      </c>
      <c r="E74" s="3" t="s">
        <v>18</v>
      </c>
      <c r="F74" s="3">
        <v>1</v>
      </c>
      <c r="G74" s="3">
        <v>3271375</v>
      </c>
      <c r="H74" s="3" t="s">
        <v>25</v>
      </c>
      <c r="I74" s="3">
        <v>100.58666666666667</v>
      </c>
      <c r="J74" s="3">
        <v>30176</v>
      </c>
      <c r="K74" s="3">
        <v>11595.7890625</v>
      </c>
      <c r="L74" s="3">
        <v>23734.15234375</v>
      </c>
      <c r="M74" s="3">
        <v>0</v>
      </c>
      <c r="N74" s="3">
        <v>103</v>
      </c>
      <c r="O74" s="3" t="s">
        <v>20</v>
      </c>
      <c r="P74" s="3" t="s">
        <v>25</v>
      </c>
    </row>
    <row r="75">
      <c r="A75">
        <v>13</v>
      </c>
      <c r="B75" t="s">
        <v>38</v>
      </c>
      <c r="C75">
        <v>300</v>
      </c>
      <c r="D75" t="s">
        <v>27</v>
      </c>
      <c r="E75" t="s">
        <v>18</v>
      </c>
      <c r="F75">
        <v>2</v>
      </c>
      <c r="G75">
        <v>288710</v>
      </c>
      <c r="H75" t="s">
        <v>19</v>
      </c>
      <c r="I75">
        <v>6.5</v>
      </c>
      <c r="J75">
        <v>1950</v>
      </c>
      <c r="K75">
        <v>1847.140625</v>
      </c>
      <c r="L75">
        <v>15945.05078125</v>
      </c>
      <c r="M75">
        <v>28.5</v>
      </c>
      <c r="N75">
        <v>846</v>
      </c>
      <c r="O75" t="s">
        <v>20</v>
      </c>
      <c r="P75" t="s">
        <v>21</v>
      </c>
    </row>
    <row r="76">
      <c r="A76" s="3">
        <v>13</v>
      </c>
      <c r="B76" s="3" t="s">
        <v>38</v>
      </c>
      <c r="C76" s="3">
        <v>300</v>
      </c>
      <c r="D76" s="3" t="s">
        <v>27</v>
      </c>
      <c r="E76" s="3" t="s">
        <v>18</v>
      </c>
      <c r="F76" s="3">
        <v>3</v>
      </c>
      <c r="G76" s="3">
        <v>292128</v>
      </c>
      <c r="H76" s="3" t="s">
        <v>19</v>
      </c>
      <c r="I76" s="3">
        <v>3.93</v>
      </c>
      <c r="J76" s="3">
        <v>1179</v>
      </c>
      <c r="K76" s="3">
        <v>1226.9140625</v>
      </c>
      <c r="L76" s="3">
        <v>15267.6953125</v>
      </c>
      <c r="M76" s="3">
        <v>4.5</v>
      </c>
      <c r="N76" s="3">
        <v>244</v>
      </c>
      <c r="O76" s="3" t="s">
        <v>20</v>
      </c>
      <c r="P76" s="3" t="s">
        <v>22</v>
      </c>
    </row>
    <row r="77">
      <c r="A77">
        <v>13</v>
      </c>
      <c r="B77" t="s">
        <v>38</v>
      </c>
      <c r="C77">
        <v>300</v>
      </c>
      <c r="D77" t="s">
        <v>27</v>
      </c>
      <c r="E77" t="s">
        <v>24</v>
      </c>
      <c r="F77">
        <v>1</v>
      </c>
      <c r="G77">
        <v>3271375</v>
      </c>
      <c r="H77" t="s">
        <v>25</v>
      </c>
      <c r="I77">
        <v>100.58666666666667</v>
      </c>
      <c r="J77">
        <v>30176</v>
      </c>
      <c r="K77">
        <v>11595.7890625</v>
      </c>
      <c r="L77">
        <v>23734.15234375</v>
      </c>
      <c r="M77">
        <v>0</v>
      </c>
      <c r="N77">
        <v>103</v>
      </c>
      <c r="O77" t="s">
        <v>20</v>
      </c>
      <c r="P77" t="s">
        <v>25</v>
      </c>
    </row>
    <row r="78">
      <c r="A78" s="3">
        <v>13</v>
      </c>
      <c r="B78" s="3" t="s">
        <v>38</v>
      </c>
      <c r="C78" s="3">
        <v>300</v>
      </c>
      <c r="D78" s="3" t="s">
        <v>27</v>
      </c>
      <c r="E78" s="3" t="s">
        <v>24</v>
      </c>
      <c r="F78" s="3">
        <v>2</v>
      </c>
      <c r="G78" s="3">
        <v>288710</v>
      </c>
      <c r="H78" s="3" t="s">
        <v>19</v>
      </c>
      <c r="I78" s="3">
        <v>6.5</v>
      </c>
      <c r="J78" s="3">
        <v>1950</v>
      </c>
      <c r="K78" s="3">
        <v>1847.140625</v>
      </c>
      <c r="L78" s="3">
        <v>15945.05078125</v>
      </c>
      <c r="M78" s="3">
        <v>28.5</v>
      </c>
      <c r="N78" s="3">
        <v>846</v>
      </c>
      <c r="O78" s="3" t="s">
        <v>20</v>
      </c>
      <c r="P78" s="3" t="s">
        <v>21</v>
      </c>
    </row>
    <row r="79">
      <c r="A79">
        <v>13</v>
      </c>
      <c r="B79" t="s">
        <v>38</v>
      </c>
      <c r="C79">
        <v>300</v>
      </c>
      <c r="D79" t="s">
        <v>27</v>
      </c>
      <c r="E79" t="s">
        <v>24</v>
      </c>
      <c r="F79">
        <v>3</v>
      </c>
      <c r="G79">
        <v>294468</v>
      </c>
      <c r="H79" t="s">
        <v>19</v>
      </c>
      <c r="I79">
        <v>3.29</v>
      </c>
      <c r="J79">
        <v>987</v>
      </c>
      <c r="K79">
        <v>1765.68359375</v>
      </c>
      <c r="L79">
        <v>16785.3828125</v>
      </c>
      <c r="M79">
        <v>37.875</v>
      </c>
      <c r="N79">
        <v>478</v>
      </c>
      <c r="O79" t="s">
        <v>20</v>
      </c>
      <c r="P79" t="s">
        <v>23</v>
      </c>
    </row>
    <row r="80">
      <c r="A80" s="3">
        <v>14</v>
      </c>
      <c r="B80" s="3" t="s">
        <v>39</v>
      </c>
      <c r="C80" s="3">
        <v>300</v>
      </c>
      <c r="D80" s="3" t="s">
        <v>27</v>
      </c>
      <c r="E80" s="3" t="s">
        <v>18</v>
      </c>
      <c r="F80" s="3">
        <v>1</v>
      </c>
      <c r="G80" s="3">
        <v>3271375</v>
      </c>
      <c r="H80" s="3" t="s">
        <v>25</v>
      </c>
      <c r="I80" s="3">
        <v>100.57</v>
      </c>
      <c r="J80" s="3">
        <v>30171</v>
      </c>
      <c r="K80" s="3">
        <v>11595.7890625</v>
      </c>
      <c r="L80" s="3">
        <v>23734.15234375</v>
      </c>
      <c r="M80" s="3">
        <v>0</v>
      </c>
      <c r="N80" s="3">
        <v>103</v>
      </c>
      <c r="O80" s="3" t="s">
        <v>20</v>
      </c>
      <c r="P80" s="3" t="s">
        <v>25</v>
      </c>
    </row>
    <row r="81">
      <c r="A81">
        <v>14</v>
      </c>
      <c r="B81" t="s">
        <v>39</v>
      </c>
      <c r="C81">
        <v>300</v>
      </c>
      <c r="D81" t="s">
        <v>27</v>
      </c>
      <c r="E81" t="s">
        <v>18</v>
      </c>
      <c r="F81">
        <v>2</v>
      </c>
      <c r="G81">
        <v>288710</v>
      </c>
      <c r="H81" t="s">
        <v>19</v>
      </c>
      <c r="I81">
        <v>6.52</v>
      </c>
      <c r="J81">
        <v>1956</v>
      </c>
      <c r="K81">
        <v>1847.140625</v>
      </c>
      <c r="L81">
        <v>15945.05078125</v>
      </c>
      <c r="M81">
        <v>28.5</v>
      </c>
      <c r="N81">
        <v>846</v>
      </c>
      <c r="O81" t="s">
        <v>20</v>
      </c>
      <c r="P81" t="s">
        <v>21</v>
      </c>
    </row>
    <row r="82">
      <c r="A82" s="3">
        <v>14</v>
      </c>
      <c r="B82" s="3" t="s">
        <v>39</v>
      </c>
      <c r="C82" s="3">
        <v>300</v>
      </c>
      <c r="D82" s="3" t="s">
        <v>27</v>
      </c>
      <c r="E82" s="3" t="s">
        <v>18</v>
      </c>
      <c r="F82" s="3">
        <v>3</v>
      </c>
      <c r="G82" s="3">
        <v>292128</v>
      </c>
      <c r="H82" s="3" t="s">
        <v>19</v>
      </c>
      <c r="I82" s="3">
        <v>4.136666666666667</v>
      </c>
      <c r="J82" s="3">
        <v>1241</v>
      </c>
      <c r="K82" s="3">
        <v>1226.9140625</v>
      </c>
      <c r="L82" s="3">
        <v>15267.6953125</v>
      </c>
      <c r="M82" s="3">
        <v>4.5</v>
      </c>
      <c r="N82" s="3">
        <v>244</v>
      </c>
      <c r="O82" s="3" t="s">
        <v>20</v>
      </c>
      <c r="P82" s="3" t="s">
        <v>22</v>
      </c>
    </row>
    <row r="83">
      <c r="A83">
        <v>14</v>
      </c>
      <c r="B83" t="s">
        <v>39</v>
      </c>
      <c r="C83">
        <v>300</v>
      </c>
      <c r="D83" t="s">
        <v>27</v>
      </c>
      <c r="E83" t="s">
        <v>24</v>
      </c>
      <c r="F83">
        <v>1</v>
      </c>
      <c r="G83">
        <v>3271375</v>
      </c>
      <c r="H83" t="s">
        <v>25</v>
      </c>
      <c r="I83">
        <v>100.57</v>
      </c>
      <c r="J83">
        <v>30171</v>
      </c>
      <c r="K83">
        <v>11595.7890625</v>
      </c>
      <c r="L83">
        <v>23734.15234375</v>
      </c>
      <c r="M83">
        <v>0</v>
      </c>
      <c r="N83">
        <v>103</v>
      </c>
      <c r="O83" t="s">
        <v>20</v>
      </c>
      <c r="P83" t="s">
        <v>25</v>
      </c>
    </row>
    <row r="84">
      <c r="A84" s="3">
        <v>14</v>
      </c>
      <c r="B84" s="3" t="s">
        <v>39</v>
      </c>
      <c r="C84" s="3">
        <v>300</v>
      </c>
      <c r="D84" s="3" t="s">
        <v>27</v>
      </c>
      <c r="E84" s="3" t="s">
        <v>24</v>
      </c>
      <c r="F84" s="3">
        <v>2</v>
      </c>
      <c r="G84" s="3">
        <v>288710</v>
      </c>
      <c r="H84" s="3" t="s">
        <v>19</v>
      </c>
      <c r="I84" s="3">
        <v>6.52</v>
      </c>
      <c r="J84" s="3">
        <v>1956</v>
      </c>
      <c r="K84" s="3">
        <v>1847.140625</v>
      </c>
      <c r="L84" s="3">
        <v>15945.05078125</v>
      </c>
      <c r="M84" s="3">
        <v>28.5</v>
      </c>
      <c r="N84" s="3">
        <v>846</v>
      </c>
      <c r="O84" s="3" t="s">
        <v>20</v>
      </c>
      <c r="P84" s="3" t="s">
        <v>21</v>
      </c>
    </row>
    <row r="85">
      <c r="A85">
        <v>14</v>
      </c>
      <c r="B85" t="s">
        <v>39</v>
      </c>
      <c r="C85">
        <v>300</v>
      </c>
      <c r="D85" t="s">
        <v>27</v>
      </c>
      <c r="E85" t="s">
        <v>24</v>
      </c>
      <c r="F85">
        <v>3</v>
      </c>
      <c r="G85">
        <v>294468</v>
      </c>
      <c r="H85" t="s">
        <v>19</v>
      </c>
      <c r="I85">
        <v>3.4</v>
      </c>
      <c r="J85">
        <v>1020</v>
      </c>
      <c r="K85">
        <v>1785.74609375</v>
      </c>
      <c r="L85">
        <v>16785.3828125</v>
      </c>
      <c r="M85">
        <v>37.875</v>
      </c>
      <c r="N85">
        <v>478</v>
      </c>
      <c r="O85" t="s">
        <v>20</v>
      </c>
      <c r="P85" t="s">
        <v>23</v>
      </c>
    </row>
    <row r="86">
      <c r="A86" s="3">
        <v>15</v>
      </c>
      <c r="B86" s="3" t="s">
        <v>40</v>
      </c>
      <c r="C86" s="3">
        <v>300</v>
      </c>
      <c r="D86" s="3" t="s">
        <v>27</v>
      </c>
      <c r="E86" s="3" t="s">
        <v>18</v>
      </c>
      <c r="F86" s="3">
        <v>1</v>
      </c>
      <c r="G86" s="3">
        <v>3271375</v>
      </c>
      <c r="H86" s="3" t="s">
        <v>25</v>
      </c>
      <c r="I86" s="3">
        <v>100.42333333333333</v>
      </c>
      <c r="J86" s="3">
        <v>30127</v>
      </c>
      <c r="K86" s="3">
        <v>11595.7890625</v>
      </c>
      <c r="L86" s="3">
        <v>23734.15234375</v>
      </c>
      <c r="M86" s="3">
        <v>0</v>
      </c>
      <c r="N86" s="3">
        <v>103</v>
      </c>
      <c r="O86" s="3" t="s">
        <v>20</v>
      </c>
      <c r="P86" s="3" t="s">
        <v>25</v>
      </c>
    </row>
    <row r="87">
      <c r="A87">
        <v>15</v>
      </c>
      <c r="B87" t="s">
        <v>40</v>
      </c>
      <c r="C87">
        <v>300</v>
      </c>
      <c r="D87" t="s">
        <v>27</v>
      </c>
      <c r="E87" t="s">
        <v>18</v>
      </c>
      <c r="F87">
        <v>2</v>
      </c>
      <c r="G87">
        <v>288710</v>
      </c>
      <c r="H87" t="s">
        <v>19</v>
      </c>
      <c r="I87">
        <v>6.45</v>
      </c>
      <c r="J87">
        <v>1935</v>
      </c>
      <c r="K87">
        <v>1847.140625</v>
      </c>
      <c r="L87">
        <v>15945.05078125</v>
      </c>
      <c r="M87">
        <v>28.5</v>
      </c>
      <c r="N87">
        <v>846</v>
      </c>
      <c r="O87" t="s">
        <v>20</v>
      </c>
      <c r="P87" t="s">
        <v>21</v>
      </c>
    </row>
    <row r="88">
      <c r="A88" s="3">
        <v>15</v>
      </c>
      <c r="B88" s="3" t="s">
        <v>40</v>
      </c>
      <c r="C88" s="3">
        <v>300</v>
      </c>
      <c r="D88" s="3" t="s">
        <v>27</v>
      </c>
      <c r="E88" s="3" t="s">
        <v>18</v>
      </c>
      <c r="F88" s="3">
        <v>3</v>
      </c>
      <c r="G88" s="3">
        <v>292128</v>
      </c>
      <c r="H88" s="3" t="s">
        <v>19</v>
      </c>
      <c r="I88" s="3">
        <v>3.953333333333333</v>
      </c>
      <c r="J88" s="3">
        <v>1186</v>
      </c>
      <c r="K88" s="3">
        <v>1227.1015625</v>
      </c>
      <c r="L88" s="3">
        <v>15267.6953125</v>
      </c>
      <c r="M88" s="3">
        <v>4.5</v>
      </c>
      <c r="N88" s="3">
        <v>244</v>
      </c>
      <c r="O88" s="3" t="s">
        <v>20</v>
      </c>
      <c r="P88" s="3" t="s">
        <v>22</v>
      </c>
    </row>
    <row r="89">
      <c r="A89">
        <v>15</v>
      </c>
      <c r="B89" t="s">
        <v>40</v>
      </c>
      <c r="C89">
        <v>300</v>
      </c>
      <c r="D89" t="s">
        <v>27</v>
      </c>
      <c r="E89" t="s">
        <v>24</v>
      </c>
      <c r="F89">
        <v>1</v>
      </c>
      <c r="G89">
        <v>3271375</v>
      </c>
      <c r="H89" t="s">
        <v>25</v>
      </c>
      <c r="I89">
        <v>100.42333333333333</v>
      </c>
      <c r="J89">
        <v>30127</v>
      </c>
      <c r="K89">
        <v>11595.7890625</v>
      </c>
      <c r="L89">
        <v>23734.15234375</v>
      </c>
      <c r="M89">
        <v>0</v>
      </c>
      <c r="N89">
        <v>103</v>
      </c>
      <c r="O89" t="s">
        <v>20</v>
      </c>
      <c r="P89" t="s">
        <v>25</v>
      </c>
    </row>
    <row r="90">
      <c r="A90" s="3">
        <v>15</v>
      </c>
      <c r="B90" s="3" t="s">
        <v>40</v>
      </c>
      <c r="C90" s="3">
        <v>300</v>
      </c>
      <c r="D90" s="3" t="s">
        <v>27</v>
      </c>
      <c r="E90" s="3" t="s">
        <v>24</v>
      </c>
      <c r="F90" s="3">
        <v>2</v>
      </c>
      <c r="G90" s="3">
        <v>288710</v>
      </c>
      <c r="H90" s="3" t="s">
        <v>19</v>
      </c>
      <c r="I90" s="3">
        <v>6.45</v>
      </c>
      <c r="J90" s="3">
        <v>1935</v>
      </c>
      <c r="K90" s="3">
        <v>1847.140625</v>
      </c>
      <c r="L90" s="3">
        <v>15945.05078125</v>
      </c>
      <c r="M90" s="3">
        <v>28.5</v>
      </c>
      <c r="N90" s="3">
        <v>846</v>
      </c>
      <c r="O90" s="3" t="s">
        <v>20</v>
      </c>
      <c r="P90" s="3" t="s">
        <v>21</v>
      </c>
    </row>
    <row r="91">
      <c r="A91">
        <v>15</v>
      </c>
      <c r="B91" t="s">
        <v>40</v>
      </c>
      <c r="C91">
        <v>300</v>
      </c>
      <c r="D91" t="s">
        <v>27</v>
      </c>
      <c r="E91" t="s">
        <v>24</v>
      </c>
      <c r="F91">
        <v>3</v>
      </c>
      <c r="G91">
        <v>294468</v>
      </c>
      <c r="H91" t="s">
        <v>19</v>
      </c>
      <c r="I91">
        <v>3.263333333333333</v>
      </c>
      <c r="J91">
        <v>979</v>
      </c>
      <c r="K91">
        <v>1765.69140625</v>
      </c>
      <c r="L91">
        <v>16785.3828125</v>
      </c>
      <c r="M91">
        <v>37.875</v>
      </c>
      <c r="N91">
        <v>478</v>
      </c>
      <c r="O91" t="s">
        <v>20</v>
      </c>
      <c r="P91" t="s">
        <v>23</v>
      </c>
    </row>
    <row r="92">
      <c r="A92" s="3">
        <v>16</v>
      </c>
      <c r="B92" s="3" t="s">
        <v>41</v>
      </c>
      <c r="C92" s="3">
        <v>300</v>
      </c>
      <c r="D92" s="3" t="s">
        <v>27</v>
      </c>
      <c r="E92" s="3" t="s">
        <v>18</v>
      </c>
      <c r="F92" s="3">
        <v>1</v>
      </c>
      <c r="G92" s="3">
        <v>3271375</v>
      </c>
      <c r="H92" s="3" t="s">
        <v>25</v>
      </c>
      <c r="I92" s="3">
        <v>100.38666666666667</v>
      </c>
      <c r="J92" s="3">
        <v>30116</v>
      </c>
      <c r="K92" s="3">
        <v>11595.7890625</v>
      </c>
      <c r="L92" s="3">
        <v>23734.15234375</v>
      </c>
      <c r="M92" s="3">
        <v>0</v>
      </c>
      <c r="N92" s="3">
        <v>103</v>
      </c>
      <c r="O92" s="3" t="s">
        <v>20</v>
      </c>
      <c r="P92" s="3" t="s">
        <v>25</v>
      </c>
    </row>
    <row r="93">
      <c r="A93">
        <v>16</v>
      </c>
      <c r="B93" t="s">
        <v>41</v>
      </c>
      <c r="C93">
        <v>300</v>
      </c>
      <c r="D93" t="s">
        <v>27</v>
      </c>
      <c r="E93" t="s">
        <v>18</v>
      </c>
      <c r="F93">
        <v>2</v>
      </c>
      <c r="G93">
        <v>288710</v>
      </c>
      <c r="H93" t="s">
        <v>19</v>
      </c>
      <c r="I93">
        <v>6.44</v>
      </c>
      <c r="J93">
        <v>1932</v>
      </c>
      <c r="K93">
        <v>1847.140625</v>
      </c>
      <c r="L93">
        <v>15945.05078125</v>
      </c>
      <c r="M93">
        <v>28.5</v>
      </c>
      <c r="N93">
        <v>846</v>
      </c>
      <c r="O93" t="s">
        <v>20</v>
      </c>
      <c r="P93" t="s">
        <v>21</v>
      </c>
    </row>
    <row r="94">
      <c r="A94" s="3">
        <v>16</v>
      </c>
      <c r="B94" s="3" t="s">
        <v>41</v>
      </c>
      <c r="C94" s="3">
        <v>300</v>
      </c>
      <c r="D94" s="3" t="s">
        <v>27</v>
      </c>
      <c r="E94" s="3" t="s">
        <v>18</v>
      </c>
      <c r="F94" s="3">
        <v>3</v>
      </c>
      <c r="G94" s="3">
        <v>292128</v>
      </c>
      <c r="H94" s="3" t="s">
        <v>19</v>
      </c>
      <c r="I94" s="3">
        <v>3.776666666666667</v>
      </c>
      <c r="J94" s="3">
        <v>1133</v>
      </c>
      <c r="K94" s="3">
        <v>1227.1015625</v>
      </c>
      <c r="L94" s="3">
        <v>15267.6953125</v>
      </c>
      <c r="M94" s="3">
        <v>4.5</v>
      </c>
      <c r="N94" s="3">
        <v>244</v>
      </c>
      <c r="O94" s="3" t="s">
        <v>20</v>
      </c>
      <c r="P94" s="3" t="s">
        <v>22</v>
      </c>
    </row>
    <row r="95">
      <c r="A95">
        <v>16</v>
      </c>
      <c r="B95" t="s">
        <v>41</v>
      </c>
      <c r="C95">
        <v>300</v>
      </c>
      <c r="D95" t="s">
        <v>27</v>
      </c>
      <c r="E95" t="s">
        <v>24</v>
      </c>
      <c r="F95">
        <v>1</v>
      </c>
      <c r="G95">
        <v>3271375</v>
      </c>
      <c r="H95" t="s">
        <v>25</v>
      </c>
      <c r="I95">
        <v>100.38666666666667</v>
      </c>
      <c r="J95">
        <v>30116</v>
      </c>
      <c r="K95">
        <v>11595.7890625</v>
      </c>
      <c r="L95">
        <v>23734.15234375</v>
      </c>
      <c r="M95">
        <v>0</v>
      </c>
      <c r="N95">
        <v>103</v>
      </c>
      <c r="O95" t="s">
        <v>20</v>
      </c>
      <c r="P95" t="s">
        <v>25</v>
      </c>
    </row>
    <row r="96">
      <c r="A96" s="3">
        <v>16</v>
      </c>
      <c r="B96" s="3" t="s">
        <v>41</v>
      </c>
      <c r="C96" s="3">
        <v>300</v>
      </c>
      <c r="D96" s="3" t="s">
        <v>27</v>
      </c>
      <c r="E96" s="3" t="s">
        <v>24</v>
      </c>
      <c r="F96" s="3">
        <v>2</v>
      </c>
      <c r="G96" s="3">
        <v>288710</v>
      </c>
      <c r="H96" s="3" t="s">
        <v>19</v>
      </c>
      <c r="I96" s="3">
        <v>6.44</v>
      </c>
      <c r="J96" s="3">
        <v>1932</v>
      </c>
      <c r="K96" s="3">
        <v>1847.140625</v>
      </c>
      <c r="L96" s="3">
        <v>15945.05078125</v>
      </c>
      <c r="M96" s="3">
        <v>28.5</v>
      </c>
      <c r="N96" s="3">
        <v>846</v>
      </c>
      <c r="O96" s="3" t="s">
        <v>20</v>
      </c>
      <c r="P96" s="3" t="s">
        <v>21</v>
      </c>
    </row>
    <row r="97">
      <c r="A97">
        <v>16</v>
      </c>
      <c r="B97" t="s">
        <v>41</v>
      </c>
      <c r="C97">
        <v>300</v>
      </c>
      <c r="D97" t="s">
        <v>27</v>
      </c>
      <c r="E97" t="s">
        <v>24</v>
      </c>
      <c r="F97">
        <v>3</v>
      </c>
      <c r="G97">
        <v>294468</v>
      </c>
      <c r="H97" t="s">
        <v>19</v>
      </c>
      <c r="I97">
        <v>3.033333333333333</v>
      </c>
      <c r="J97">
        <v>910</v>
      </c>
      <c r="K97">
        <v>1785.00390625</v>
      </c>
      <c r="L97">
        <v>16785.3828125</v>
      </c>
      <c r="M97">
        <v>37.875</v>
      </c>
      <c r="N97">
        <v>478</v>
      </c>
      <c r="O97" t="s">
        <v>20</v>
      </c>
      <c r="P97" t="s">
        <v>23</v>
      </c>
    </row>
    <row r="98">
      <c r="A98" s="3">
        <v>17</v>
      </c>
      <c r="B98" s="3" t="s">
        <v>42</v>
      </c>
      <c r="C98" s="3">
        <v>300</v>
      </c>
      <c r="D98" s="3" t="s">
        <v>27</v>
      </c>
      <c r="E98" s="3" t="s">
        <v>18</v>
      </c>
      <c r="F98" s="3">
        <v>1</v>
      </c>
      <c r="G98" s="3">
        <v>3271375</v>
      </c>
      <c r="H98" s="3" t="s">
        <v>25</v>
      </c>
      <c r="I98" s="3">
        <v>100.49</v>
      </c>
      <c r="J98" s="3">
        <v>30147</v>
      </c>
      <c r="K98" s="3">
        <v>11595.7890625</v>
      </c>
      <c r="L98" s="3">
        <v>23734.15234375</v>
      </c>
      <c r="M98" s="3">
        <v>0</v>
      </c>
      <c r="N98" s="3">
        <v>103</v>
      </c>
      <c r="O98" s="3" t="s">
        <v>20</v>
      </c>
      <c r="P98" s="3" t="s">
        <v>25</v>
      </c>
    </row>
    <row r="99">
      <c r="A99">
        <v>17</v>
      </c>
      <c r="B99" t="s">
        <v>42</v>
      </c>
      <c r="C99">
        <v>300</v>
      </c>
      <c r="D99" t="s">
        <v>27</v>
      </c>
      <c r="E99" t="s">
        <v>18</v>
      </c>
      <c r="F99">
        <v>2</v>
      </c>
      <c r="G99">
        <v>288710</v>
      </c>
      <c r="H99" t="s">
        <v>19</v>
      </c>
      <c r="I99">
        <v>6.316666666666666</v>
      </c>
      <c r="J99">
        <v>1895</v>
      </c>
      <c r="K99">
        <v>1847.140625</v>
      </c>
      <c r="L99">
        <v>15945.05078125</v>
      </c>
      <c r="M99">
        <v>28.5</v>
      </c>
      <c r="N99">
        <v>846</v>
      </c>
      <c r="O99" t="s">
        <v>20</v>
      </c>
      <c r="P99" t="s">
        <v>21</v>
      </c>
    </row>
    <row r="100">
      <c r="A100" s="3">
        <v>17</v>
      </c>
      <c r="B100" s="3" t="s">
        <v>42</v>
      </c>
      <c r="C100" s="3">
        <v>300</v>
      </c>
      <c r="D100" s="3" t="s">
        <v>27</v>
      </c>
      <c r="E100" s="3" t="s">
        <v>18</v>
      </c>
      <c r="F100" s="3">
        <v>3</v>
      </c>
      <c r="G100" s="3">
        <v>292128</v>
      </c>
      <c r="H100" s="3" t="s">
        <v>19</v>
      </c>
      <c r="I100" s="3">
        <v>3.6633333333333336</v>
      </c>
      <c r="J100" s="3">
        <v>1099</v>
      </c>
      <c r="K100" s="3">
        <v>1227.1015625</v>
      </c>
      <c r="L100" s="3">
        <v>15267.6953125</v>
      </c>
      <c r="M100" s="3">
        <v>4.5</v>
      </c>
      <c r="N100" s="3">
        <v>244</v>
      </c>
      <c r="O100" s="3" t="s">
        <v>20</v>
      </c>
      <c r="P100" s="3" t="s">
        <v>22</v>
      </c>
    </row>
    <row r="101">
      <c r="A101">
        <v>17</v>
      </c>
      <c r="B101" t="s">
        <v>42</v>
      </c>
      <c r="C101">
        <v>300</v>
      </c>
      <c r="D101" t="s">
        <v>27</v>
      </c>
      <c r="E101" t="s">
        <v>24</v>
      </c>
      <c r="F101">
        <v>1</v>
      </c>
      <c r="G101">
        <v>3271375</v>
      </c>
      <c r="H101" t="s">
        <v>25</v>
      </c>
      <c r="I101">
        <v>100.49</v>
      </c>
      <c r="J101">
        <v>30147</v>
      </c>
      <c r="K101">
        <v>11595.7890625</v>
      </c>
      <c r="L101">
        <v>23734.15234375</v>
      </c>
      <c r="M101">
        <v>0</v>
      </c>
      <c r="N101">
        <v>103</v>
      </c>
      <c r="O101" t="s">
        <v>20</v>
      </c>
      <c r="P101" t="s">
        <v>25</v>
      </c>
    </row>
    <row r="102">
      <c r="A102" s="3">
        <v>17</v>
      </c>
      <c r="B102" s="3" t="s">
        <v>42</v>
      </c>
      <c r="C102" s="3">
        <v>300</v>
      </c>
      <c r="D102" s="3" t="s">
        <v>27</v>
      </c>
      <c r="E102" s="3" t="s">
        <v>24</v>
      </c>
      <c r="F102" s="3">
        <v>2</v>
      </c>
      <c r="G102" s="3">
        <v>288710</v>
      </c>
      <c r="H102" s="3" t="s">
        <v>19</v>
      </c>
      <c r="I102" s="3">
        <v>6.316666666666666</v>
      </c>
      <c r="J102" s="3">
        <v>1895</v>
      </c>
      <c r="K102" s="3">
        <v>1847.140625</v>
      </c>
      <c r="L102" s="3">
        <v>15945.05078125</v>
      </c>
      <c r="M102" s="3">
        <v>28.5</v>
      </c>
      <c r="N102" s="3">
        <v>846</v>
      </c>
      <c r="O102" s="3" t="s">
        <v>20</v>
      </c>
      <c r="P102" s="3" t="s">
        <v>21</v>
      </c>
    </row>
    <row r="103">
      <c r="A103">
        <v>17</v>
      </c>
      <c r="B103" t="s">
        <v>42</v>
      </c>
      <c r="C103">
        <v>300</v>
      </c>
      <c r="D103" t="s">
        <v>27</v>
      </c>
      <c r="E103" t="s">
        <v>24</v>
      </c>
      <c r="F103">
        <v>3</v>
      </c>
      <c r="G103">
        <v>294468</v>
      </c>
      <c r="H103" t="s">
        <v>19</v>
      </c>
      <c r="I103">
        <v>2.9366666666666665</v>
      </c>
      <c r="J103">
        <v>881</v>
      </c>
      <c r="K103">
        <v>1765.3828125</v>
      </c>
      <c r="L103">
        <v>16785.3828125</v>
      </c>
      <c r="M103">
        <v>37.875</v>
      </c>
      <c r="N103">
        <v>478</v>
      </c>
      <c r="O103" t="s">
        <v>20</v>
      </c>
      <c r="P103" t="s">
        <v>23</v>
      </c>
    </row>
    <row r="104">
      <c r="A104" s="3">
        <v>18</v>
      </c>
      <c r="B104" s="3" t="s">
        <v>43</v>
      </c>
      <c r="C104" s="3">
        <v>300</v>
      </c>
      <c r="D104" s="3" t="s">
        <v>27</v>
      </c>
      <c r="E104" s="3" t="s">
        <v>18</v>
      </c>
      <c r="F104" s="3">
        <v>1</v>
      </c>
      <c r="G104" s="3">
        <v>3271375</v>
      </c>
      <c r="H104" s="3" t="s">
        <v>25</v>
      </c>
      <c r="I104" s="3">
        <v>100.61666666666666</v>
      </c>
      <c r="J104" s="3">
        <v>30185</v>
      </c>
      <c r="K104" s="3">
        <v>11595.7890625</v>
      </c>
      <c r="L104" s="3">
        <v>23734.15234375</v>
      </c>
      <c r="M104" s="3">
        <v>0</v>
      </c>
      <c r="N104" s="3">
        <v>103</v>
      </c>
      <c r="O104" s="3" t="s">
        <v>20</v>
      </c>
      <c r="P104" s="3" t="s">
        <v>25</v>
      </c>
    </row>
    <row r="105">
      <c r="A105">
        <v>18</v>
      </c>
      <c r="B105" t="s">
        <v>43</v>
      </c>
      <c r="C105">
        <v>300</v>
      </c>
      <c r="D105" t="s">
        <v>27</v>
      </c>
      <c r="E105" t="s">
        <v>18</v>
      </c>
      <c r="F105">
        <v>2</v>
      </c>
      <c r="G105">
        <v>288710</v>
      </c>
      <c r="H105" t="s">
        <v>19</v>
      </c>
      <c r="I105">
        <v>6.486666666666666</v>
      </c>
      <c r="J105">
        <v>1946</v>
      </c>
      <c r="K105">
        <v>1847.140625</v>
      </c>
      <c r="L105">
        <v>15945.05078125</v>
      </c>
      <c r="M105">
        <v>28.5</v>
      </c>
      <c r="N105">
        <v>846</v>
      </c>
      <c r="O105" t="s">
        <v>20</v>
      </c>
      <c r="P105" t="s">
        <v>21</v>
      </c>
    </row>
    <row r="106">
      <c r="A106" s="3">
        <v>18</v>
      </c>
      <c r="B106" s="3" t="s">
        <v>43</v>
      </c>
      <c r="C106" s="3">
        <v>300</v>
      </c>
      <c r="D106" s="3" t="s">
        <v>27</v>
      </c>
      <c r="E106" s="3" t="s">
        <v>18</v>
      </c>
      <c r="F106" s="3">
        <v>3</v>
      </c>
      <c r="G106" s="3">
        <v>292128</v>
      </c>
      <c r="H106" s="3" t="s">
        <v>19</v>
      </c>
      <c r="I106" s="3">
        <v>3.7733333333333334</v>
      </c>
      <c r="J106" s="3">
        <v>1132</v>
      </c>
      <c r="K106" s="3">
        <v>1227.1015625</v>
      </c>
      <c r="L106" s="3">
        <v>15267.6953125</v>
      </c>
      <c r="M106" s="3">
        <v>4.5</v>
      </c>
      <c r="N106" s="3">
        <v>244</v>
      </c>
      <c r="O106" s="3" t="s">
        <v>20</v>
      </c>
      <c r="P106" s="3" t="s">
        <v>22</v>
      </c>
    </row>
    <row r="107">
      <c r="A107">
        <v>18</v>
      </c>
      <c r="B107" t="s">
        <v>43</v>
      </c>
      <c r="C107">
        <v>300</v>
      </c>
      <c r="D107" t="s">
        <v>27</v>
      </c>
      <c r="E107" t="s">
        <v>24</v>
      </c>
      <c r="F107">
        <v>1</v>
      </c>
      <c r="G107">
        <v>3271375</v>
      </c>
      <c r="H107" t="s">
        <v>25</v>
      </c>
      <c r="I107">
        <v>100.61666666666666</v>
      </c>
      <c r="J107">
        <v>30185</v>
      </c>
      <c r="K107">
        <v>11595.7890625</v>
      </c>
      <c r="L107">
        <v>23734.15234375</v>
      </c>
      <c r="M107">
        <v>0</v>
      </c>
      <c r="N107">
        <v>103</v>
      </c>
      <c r="O107" t="s">
        <v>20</v>
      </c>
      <c r="P107" t="s">
        <v>25</v>
      </c>
    </row>
    <row r="108">
      <c r="A108" s="3">
        <v>18</v>
      </c>
      <c r="B108" s="3" t="s">
        <v>43</v>
      </c>
      <c r="C108" s="3">
        <v>300</v>
      </c>
      <c r="D108" s="3" t="s">
        <v>27</v>
      </c>
      <c r="E108" s="3" t="s">
        <v>24</v>
      </c>
      <c r="F108" s="3">
        <v>2</v>
      </c>
      <c r="G108" s="3">
        <v>288710</v>
      </c>
      <c r="H108" s="3" t="s">
        <v>19</v>
      </c>
      <c r="I108" s="3">
        <v>6.486666666666666</v>
      </c>
      <c r="J108" s="3">
        <v>1946</v>
      </c>
      <c r="K108" s="3">
        <v>1847.140625</v>
      </c>
      <c r="L108" s="3">
        <v>15945.05078125</v>
      </c>
      <c r="M108" s="3">
        <v>28.5</v>
      </c>
      <c r="N108" s="3">
        <v>846</v>
      </c>
      <c r="O108" s="3" t="s">
        <v>20</v>
      </c>
      <c r="P108" s="3" t="s">
        <v>21</v>
      </c>
    </row>
    <row r="109">
      <c r="A109">
        <v>18</v>
      </c>
      <c r="B109" t="s">
        <v>43</v>
      </c>
      <c r="C109">
        <v>300</v>
      </c>
      <c r="D109" t="s">
        <v>27</v>
      </c>
      <c r="E109" t="s">
        <v>24</v>
      </c>
      <c r="F109">
        <v>3</v>
      </c>
      <c r="G109">
        <v>294468</v>
      </c>
      <c r="H109" t="s">
        <v>19</v>
      </c>
      <c r="I109">
        <v>3.066666666666667</v>
      </c>
      <c r="J109">
        <v>920</v>
      </c>
      <c r="K109">
        <v>1765.34765625</v>
      </c>
      <c r="L109">
        <v>16785.3828125</v>
      </c>
      <c r="M109">
        <v>37.875</v>
      </c>
      <c r="N109">
        <v>479</v>
      </c>
      <c r="O109" t="s">
        <v>20</v>
      </c>
      <c r="P109" t="s">
        <v>23</v>
      </c>
    </row>
    <row r="110">
      <c r="A110" s="3">
        <v>19</v>
      </c>
      <c r="B110" s="3" t="s">
        <v>44</v>
      </c>
      <c r="C110" s="3">
        <v>300</v>
      </c>
      <c r="D110" s="3" t="s">
        <v>27</v>
      </c>
      <c r="E110" s="3" t="s">
        <v>18</v>
      </c>
      <c r="F110" s="3">
        <v>1</v>
      </c>
      <c r="G110" s="3">
        <v>3271375</v>
      </c>
      <c r="H110" s="3" t="s">
        <v>25</v>
      </c>
      <c r="I110" s="3">
        <v>100.42</v>
      </c>
      <c r="J110" s="3">
        <v>30126</v>
      </c>
      <c r="K110" s="3">
        <v>11595.7890625</v>
      </c>
      <c r="L110" s="3">
        <v>23734.15234375</v>
      </c>
      <c r="M110" s="3">
        <v>0</v>
      </c>
      <c r="N110" s="3">
        <v>103</v>
      </c>
      <c r="O110" s="3" t="s">
        <v>20</v>
      </c>
      <c r="P110" s="3" t="s">
        <v>25</v>
      </c>
    </row>
    <row r="111">
      <c r="A111">
        <v>19</v>
      </c>
      <c r="B111" t="s">
        <v>44</v>
      </c>
      <c r="C111">
        <v>300</v>
      </c>
      <c r="D111" t="s">
        <v>27</v>
      </c>
      <c r="E111" t="s">
        <v>18</v>
      </c>
      <c r="F111">
        <v>2</v>
      </c>
      <c r="G111">
        <v>288710</v>
      </c>
      <c r="H111" t="s">
        <v>19</v>
      </c>
      <c r="I111">
        <v>6.37</v>
      </c>
      <c r="J111">
        <v>1911</v>
      </c>
      <c r="K111">
        <v>1847.140625</v>
      </c>
      <c r="L111">
        <v>15945.05078125</v>
      </c>
      <c r="M111">
        <v>28.5</v>
      </c>
      <c r="N111">
        <v>846</v>
      </c>
      <c r="O111" t="s">
        <v>20</v>
      </c>
      <c r="P111" t="s">
        <v>21</v>
      </c>
    </row>
    <row r="112">
      <c r="A112" s="3">
        <v>19</v>
      </c>
      <c r="B112" s="3" t="s">
        <v>44</v>
      </c>
      <c r="C112" s="3">
        <v>300</v>
      </c>
      <c r="D112" s="3" t="s">
        <v>27</v>
      </c>
      <c r="E112" s="3" t="s">
        <v>18</v>
      </c>
      <c r="F112" s="3">
        <v>3</v>
      </c>
      <c r="G112" s="3">
        <v>292128</v>
      </c>
      <c r="H112" s="3" t="s">
        <v>19</v>
      </c>
      <c r="I112" s="3">
        <v>3.7733333333333334</v>
      </c>
      <c r="J112" s="3">
        <v>1132</v>
      </c>
      <c r="K112" s="3">
        <v>1227.2890625</v>
      </c>
      <c r="L112" s="3">
        <v>15267.6953125</v>
      </c>
      <c r="M112" s="3">
        <v>4.5</v>
      </c>
      <c r="N112" s="3">
        <v>244</v>
      </c>
      <c r="O112" s="3" t="s">
        <v>20</v>
      </c>
      <c r="P112" s="3" t="s">
        <v>22</v>
      </c>
    </row>
    <row r="113">
      <c r="A113">
        <v>19</v>
      </c>
      <c r="B113" t="s">
        <v>44</v>
      </c>
      <c r="C113">
        <v>300</v>
      </c>
      <c r="D113" t="s">
        <v>27</v>
      </c>
      <c r="E113" t="s">
        <v>24</v>
      </c>
      <c r="F113">
        <v>1</v>
      </c>
      <c r="G113">
        <v>3271375</v>
      </c>
      <c r="H113" t="s">
        <v>25</v>
      </c>
      <c r="I113">
        <v>100.42</v>
      </c>
      <c r="J113">
        <v>30126</v>
      </c>
      <c r="K113">
        <v>11595.7890625</v>
      </c>
      <c r="L113">
        <v>23734.15234375</v>
      </c>
      <c r="M113">
        <v>0</v>
      </c>
      <c r="N113">
        <v>103</v>
      </c>
      <c r="O113" t="s">
        <v>20</v>
      </c>
      <c r="P113" t="s">
        <v>25</v>
      </c>
    </row>
    <row r="114">
      <c r="A114" s="3">
        <v>19</v>
      </c>
      <c r="B114" s="3" t="s">
        <v>44</v>
      </c>
      <c r="C114" s="3">
        <v>300</v>
      </c>
      <c r="D114" s="3" t="s">
        <v>27</v>
      </c>
      <c r="E114" s="3" t="s">
        <v>24</v>
      </c>
      <c r="F114" s="3">
        <v>2</v>
      </c>
      <c r="G114" s="3">
        <v>288710</v>
      </c>
      <c r="H114" s="3" t="s">
        <v>19</v>
      </c>
      <c r="I114" s="3">
        <v>6.37</v>
      </c>
      <c r="J114" s="3">
        <v>1911</v>
      </c>
      <c r="K114" s="3">
        <v>1847.140625</v>
      </c>
      <c r="L114" s="3">
        <v>15945.05078125</v>
      </c>
      <c r="M114" s="3">
        <v>28.5</v>
      </c>
      <c r="N114" s="3">
        <v>846</v>
      </c>
      <c r="O114" s="3" t="s">
        <v>20</v>
      </c>
      <c r="P114" s="3" t="s">
        <v>21</v>
      </c>
    </row>
    <row r="115">
      <c r="A115">
        <v>19</v>
      </c>
      <c r="B115" t="s">
        <v>44</v>
      </c>
      <c r="C115">
        <v>300</v>
      </c>
      <c r="D115" t="s">
        <v>27</v>
      </c>
      <c r="E115" t="s">
        <v>24</v>
      </c>
      <c r="F115">
        <v>3</v>
      </c>
      <c r="G115">
        <v>294468</v>
      </c>
      <c r="H115" t="s">
        <v>19</v>
      </c>
      <c r="I115">
        <v>3.11</v>
      </c>
      <c r="J115">
        <v>933</v>
      </c>
      <c r="K115">
        <v>1784.66015625</v>
      </c>
      <c r="L115">
        <v>16785.3828125</v>
      </c>
      <c r="M115">
        <v>37.875</v>
      </c>
      <c r="N115">
        <v>479</v>
      </c>
      <c r="O115" t="s">
        <v>20</v>
      </c>
      <c r="P115" t="s">
        <v>23</v>
      </c>
    </row>
    <row r="116">
      <c r="A116" s="3">
        <v>20</v>
      </c>
      <c r="B116" s="3" t="s">
        <v>45</v>
      </c>
      <c r="C116" s="3">
        <v>300</v>
      </c>
      <c r="D116" s="3" t="s">
        <v>27</v>
      </c>
      <c r="E116" s="3" t="s">
        <v>18</v>
      </c>
      <c r="F116" s="3">
        <v>1</v>
      </c>
      <c r="G116" s="3">
        <v>3271375</v>
      </c>
      <c r="H116" s="3" t="s">
        <v>25</v>
      </c>
      <c r="I116" s="3">
        <v>100.54666666666667</v>
      </c>
      <c r="J116" s="3">
        <v>30164</v>
      </c>
      <c r="K116" s="3">
        <v>11595.7890625</v>
      </c>
      <c r="L116" s="3">
        <v>23734.15234375</v>
      </c>
      <c r="M116" s="3">
        <v>0</v>
      </c>
      <c r="N116" s="3">
        <v>103</v>
      </c>
      <c r="O116" s="3" t="s">
        <v>20</v>
      </c>
      <c r="P116" s="3" t="s">
        <v>25</v>
      </c>
    </row>
    <row r="117">
      <c r="A117">
        <v>20</v>
      </c>
      <c r="B117" t="s">
        <v>45</v>
      </c>
      <c r="C117">
        <v>300</v>
      </c>
      <c r="D117" t="s">
        <v>27</v>
      </c>
      <c r="E117" t="s">
        <v>18</v>
      </c>
      <c r="F117">
        <v>2</v>
      </c>
      <c r="G117">
        <v>288710</v>
      </c>
      <c r="H117" t="s">
        <v>19</v>
      </c>
      <c r="I117">
        <v>6.49</v>
      </c>
      <c r="J117">
        <v>1947</v>
      </c>
      <c r="K117">
        <v>1847.140625</v>
      </c>
      <c r="L117">
        <v>15945.05078125</v>
      </c>
      <c r="M117">
        <v>28.5</v>
      </c>
      <c r="N117">
        <v>846</v>
      </c>
      <c r="O117" t="s">
        <v>20</v>
      </c>
      <c r="P117" t="s">
        <v>21</v>
      </c>
    </row>
    <row r="118">
      <c r="A118" s="3">
        <v>20</v>
      </c>
      <c r="B118" s="3" t="s">
        <v>45</v>
      </c>
      <c r="C118" s="3">
        <v>300</v>
      </c>
      <c r="D118" s="3" t="s">
        <v>27</v>
      </c>
      <c r="E118" s="3" t="s">
        <v>18</v>
      </c>
      <c r="F118" s="3">
        <v>3</v>
      </c>
      <c r="G118" s="3">
        <v>292128</v>
      </c>
      <c r="H118" s="3" t="s">
        <v>19</v>
      </c>
      <c r="I118" s="3">
        <v>3.8866666666666667</v>
      </c>
      <c r="J118" s="3">
        <v>1166</v>
      </c>
      <c r="K118" s="3">
        <v>1227.2890625</v>
      </c>
      <c r="L118" s="3">
        <v>15267.6953125</v>
      </c>
      <c r="M118" s="3">
        <v>4.5</v>
      </c>
      <c r="N118" s="3">
        <v>244</v>
      </c>
      <c r="O118" s="3" t="s">
        <v>20</v>
      </c>
      <c r="P118" s="3" t="s">
        <v>22</v>
      </c>
    </row>
    <row r="119">
      <c r="A119">
        <v>20</v>
      </c>
      <c r="B119" t="s">
        <v>45</v>
      </c>
      <c r="C119">
        <v>300</v>
      </c>
      <c r="D119" t="s">
        <v>27</v>
      </c>
      <c r="E119" t="s">
        <v>24</v>
      </c>
      <c r="F119">
        <v>1</v>
      </c>
      <c r="G119">
        <v>3271375</v>
      </c>
      <c r="H119" t="s">
        <v>25</v>
      </c>
      <c r="I119">
        <v>100.54666666666667</v>
      </c>
      <c r="J119">
        <v>30164</v>
      </c>
      <c r="K119">
        <v>11595.7890625</v>
      </c>
      <c r="L119">
        <v>23734.15234375</v>
      </c>
      <c r="M119">
        <v>0</v>
      </c>
      <c r="N119">
        <v>103</v>
      </c>
      <c r="O119" t="s">
        <v>20</v>
      </c>
      <c r="P119" t="s">
        <v>25</v>
      </c>
    </row>
    <row r="120">
      <c r="A120" s="3">
        <v>20</v>
      </c>
      <c r="B120" s="3" t="s">
        <v>45</v>
      </c>
      <c r="C120" s="3">
        <v>300</v>
      </c>
      <c r="D120" s="3" t="s">
        <v>27</v>
      </c>
      <c r="E120" s="3" t="s">
        <v>24</v>
      </c>
      <c r="F120" s="3">
        <v>2</v>
      </c>
      <c r="G120" s="3">
        <v>288710</v>
      </c>
      <c r="H120" s="3" t="s">
        <v>19</v>
      </c>
      <c r="I120" s="3">
        <v>6.49</v>
      </c>
      <c r="J120" s="3">
        <v>1947</v>
      </c>
      <c r="K120" s="3">
        <v>1847.140625</v>
      </c>
      <c r="L120" s="3">
        <v>15945.05078125</v>
      </c>
      <c r="M120" s="3">
        <v>28.5</v>
      </c>
      <c r="N120" s="3">
        <v>846</v>
      </c>
      <c r="O120" s="3" t="s">
        <v>20</v>
      </c>
      <c r="P120" s="3" t="s">
        <v>21</v>
      </c>
    </row>
    <row r="121">
      <c r="A121">
        <v>20</v>
      </c>
      <c r="B121" t="s">
        <v>45</v>
      </c>
      <c r="C121">
        <v>300</v>
      </c>
      <c r="D121" t="s">
        <v>27</v>
      </c>
      <c r="E121" t="s">
        <v>24</v>
      </c>
      <c r="F121">
        <v>3</v>
      </c>
      <c r="G121">
        <v>294468</v>
      </c>
      <c r="H121" t="s">
        <v>19</v>
      </c>
      <c r="I121">
        <v>3.16</v>
      </c>
      <c r="J121">
        <v>948</v>
      </c>
      <c r="K121">
        <v>1785.78515625</v>
      </c>
      <c r="L121">
        <v>16785.3828125</v>
      </c>
      <c r="M121">
        <v>37.875</v>
      </c>
      <c r="N121">
        <v>478</v>
      </c>
      <c r="O121" t="s">
        <v>20</v>
      </c>
      <c r="P121" t="s">
        <v>23</v>
      </c>
    </row>
    <row r="122">
      <c r="A122" s="3">
        <v>21</v>
      </c>
      <c r="B122" s="3" t="s">
        <v>46</v>
      </c>
      <c r="C122" s="3">
        <v>300</v>
      </c>
      <c r="D122" s="3" t="s">
        <v>27</v>
      </c>
      <c r="E122" s="3" t="s">
        <v>18</v>
      </c>
      <c r="F122" s="3">
        <v>1</v>
      </c>
      <c r="G122" s="3">
        <v>3271375</v>
      </c>
      <c r="H122" s="3" t="s">
        <v>25</v>
      </c>
      <c r="I122" s="3">
        <v>100.49</v>
      </c>
      <c r="J122" s="3">
        <v>30147</v>
      </c>
      <c r="K122" s="3">
        <v>11595.7890625</v>
      </c>
      <c r="L122" s="3">
        <v>23734.15234375</v>
      </c>
      <c r="M122" s="3">
        <v>0</v>
      </c>
      <c r="N122" s="3">
        <v>103</v>
      </c>
      <c r="O122" s="3" t="s">
        <v>20</v>
      </c>
      <c r="P122" s="3" t="s">
        <v>25</v>
      </c>
    </row>
    <row r="123">
      <c r="A123">
        <v>21</v>
      </c>
      <c r="B123" t="s">
        <v>46</v>
      </c>
      <c r="C123">
        <v>300</v>
      </c>
      <c r="D123" t="s">
        <v>27</v>
      </c>
      <c r="E123" t="s">
        <v>18</v>
      </c>
      <c r="F123">
        <v>2</v>
      </c>
      <c r="G123">
        <v>288710</v>
      </c>
      <c r="H123" t="s">
        <v>19</v>
      </c>
      <c r="I123">
        <v>6.52</v>
      </c>
      <c r="J123">
        <v>1956</v>
      </c>
      <c r="K123">
        <v>1847.140625</v>
      </c>
      <c r="L123">
        <v>15945.05078125</v>
      </c>
      <c r="M123">
        <v>28.5</v>
      </c>
      <c r="N123">
        <v>846</v>
      </c>
      <c r="O123" t="s">
        <v>20</v>
      </c>
      <c r="P123" t="s">
        <v>21</v>
      </c>
    </row>
    <row r="124">
      <c r="A124" s="3">
        <v>21</v>
      </c>
      <c r="B124" s="3" t="s">
        <v>46</v>
      </c>
      <c r="C124" s="3">
        <v>300</v>
      </c>
      <c r="D124" s="3" t="s">
        <v>27</v>
      </c>
      <c r="E124" s="3" t="s">
        <v>18</v>
      </c>
      <c r="F124" s="3">
        <v>3</v>
      </c>
      <c r="G124" s="3">
        <v>292128</v>
      </c>
      <c r="H124" s="3" t="s">
        <v>19</v>
      </c>
      <c r="I124" s="3">
        <v>3.9166666666666665</v>
      </c>
      <c r="J124" s="3">
        <v>1175</v>
      </c>
      <c r="K124" s="3">
        <v>1227.2890625</v>
      </c>
      <c r="L124" s="3">
        <v>15267.6953125</v>
      </c>
      <c r="M124" s="3">
        <v>4.5</v>
      </c>
      <c r="N124" s="3">
        <v>244</v>
      </c>
      <c r="O124" s="3" t="s">
        <v>20</v>
      </c>
      <c r="P124" s="3" t="s">
        <v>22</v>
      </c>
    </row>
    <row r="125">
      <c r="A125">
        <v>21</v>
      </c>
      <c r="B125" t="s">
        <v>46</v>
      </c>
      <c r="C125">
        <v>300</v>
      </c>
      <c r="D125" t="s">
        <v>27</v>
      </c>
      <c r="E125" t="s">
        <v>24</v>
      </c>
      <c r="F125">
        <v>1</v>
      </c>
      <c r="G125">
        <v>3271375</v>
      </c>
      <c r="H125" t="s">
        <v>25</v>
      </c>
      <c r="I125">
        <v>100.49</v>
      </c>
      <c r="J125">
        <v>30147</v>
      </c>
      <c r="K125">
        <v>11595.7890625</v>
      </c>
      <c r="L125">
        <v>23734.15234375</v>
      </c>
      <c r="M125">
        <v>0</v>
      </c>
      <c r="N125">
        <v>103</v>
      </c>
      <c r="O125" t="s">
        <v>20</v>
      </c>
      <c r="P125" t="s">
        <v>25</v>
      </c>
    </row>
    <row r="126">
      <c r="A126" s="3">
        <v>21</v>
      </c>
      <c r="B126" s="3" t="s">
        <v>46</v>
      </c>
      <c r="C126" s="3">
        <v>300</v>
      </c>
      <c r="D126" s="3" t="s">
        <v>27</v>
      </c>
      <c r="E126" s="3" t="s">
        <v>24</v>
      </c>
      <c r="F126" s="3">
        <v>2</v>
      </c>
      <c r="G126" s="3">
        <v>288710</v>
      </c>
      <c r="H126" s="3" t="s">
        <v>19</v>
      </c>
      <c r="I126" s="3">
        <v>6.52</v>
      </c>
      <c r="J126" s="3">
        <v>1956</v>
      </c>
      <c r="K126" s="3">
        <v>1847.140625</v>
      </c>
      <c r="L126" s="3">
        <v>15945.05078125</v>
      </c>
      <c r="M126" s="3">
        <v>28.5</v>
      </c>
      <c r="N126" s="3">
        <v>846</v>
      </c>
      <c r="O126" s="3" t="s">
        <v>20</v>
      </c>
      <c r="P126" s="3" t="s">
        <v>21</v>
      </c>
    </row>
    <row r="127">
      <c r="A127">
        <v>21</v>
      </c>
      <c r="B127" t="s">
        <v>46</v>
      </c>
      <c r="C127">
        <v>300</v>
      </c>
      <c r="D127" t="s">
        <v>27</v>
      </c>
      <c r="E127" t="s">
        <v>24</v>
      </c>
      <c r="F127">
        <v>3</v>
      </c>
      <c r="G127">
        <v>294468</v>
      </c>
      <c r="H127" t="s">
        <v>19</v>
      </c>
      <c r="I127">
        <v>3.1866666666666665</v>
      </c>
      <c r="J127">
        <v>956</v>
      </c>
      <c r="K127">
        <v>1765.30078125</v>
      </c>
      <c r="L127">
        <v>16785.3828125</v>
      </c>
      <c r="M127">
        <v>37.875</v>
      </c>
      <c r="N127">
        <v>478</v>
      </c>
      <c r="O127" t="s">
        <v>20</v>
      </c>
      <c r="P127" t="s">
        <v>23</v>
      </c>
    </row>
    <row r="128">
      <c r="A128" s="3">
        <v>22</v>
      </c>
      <c r="B128" s="3" t="s">
        <v>47</v>
      </c>
      <c r="C128" s="3">
        <v>300</v>
      </c>
      <c r="D128" s="3" t="s">
        <v>27</v>
      </c>
      <c r="E128" s="3" t="s">
        <v>18</v>
      </c>
      <c r="F128" s="3">
        <v>1</v>
      </c>
      <c r="G128" s="3">
        <v>3271375</v>
      </c>
      <c r="H128" s="3" t="s">
        <v>25</v>
      </c>
      <c r="I128" s="3">
        <v>100.39666666666666</v>
      </c>
      <c r="J128" s="3">
        <v>30119</v>
      </c>
      <c r="K128" s="3">
        <v>11595.7890625</v>
      </c>
      <c r="L128" s="3">
        <v>23734.15234375</v>
      </c>
      <c r="M128" s="3">
        <v>0</v>
      </c>
      <c r="N128" s="3">
        <v>103</v>
      </c>
      <c r="O128" s="3" t="s">
        <v>20</v>
      </c>
      <c r="P128" s="3" t="s">
        <v>25</v>
      </c>
    </row>
    <row r="129">
      <c r="A129">
        <v>22</v>
      </c>
      <c r="B129" t="s">
        <v>47</v>
      </c>
      <c r="C129">
        <v>300</v>
      </c>
      <c r="D129" t="s">
        <v>27</v>
      </c>
      <c r="E129" t="s">
        <v>18</v>
      </c>
      <c r="F129">
        <v>2</v>
      </c>
      <c r="G129">
        <v>288710</v>
      </c>
      <c r="H129" t="s">
        <v>19</v>
      </c>
      <c r="I129">
        <v>6.536666666666667</v>
      </c>
      <c r="J129">
        <v>1961</v>
      </c>
      <c r="K129">
        <v>1847.140625</v>
      </c>
      <c r="L129">
        <v>15945.05078125</v>
      </c>
      <c r="M129">
        <v>28.5</v>
      </c>
      <c r="N129">
        <v>846</v>
      </c>
      <c r="O129" t="s">
        <v>20</v>
      </c>
      <c r="P129" t="s">
        <v>21</v>
      </c>
    </row>
    <row r="130">
      <c r="A130" s="3">
        <v>22</v>
      </c>
      <c r="B130" s="3" t="s">
        <v>47</v>
      </c>
      <c r="C130" s="3">
        <v>300</v>
      </c>
      <c r="D130" s="3" t="s">
        <v>27</v>
      </c>
      <c r="E130" s="3" t="s">
        <v>18</v>
      </c>
      <c r="F130" s="3">
        <v>3</v>
      </c>
      <c r="G130" s="3">
        <v>292128</v>
      </c>
      <c r="H130" s="3" t="s">
        <v>19</v>
      </c>
      <c r="I130" s="3">
        <v>3.88</v>
      </c>
      <c r="J130" s="3">
        <v>1164</v>
      </c>
      <c r="K130" s="3">
        <v>1227.2890625</v>
      </c>
      <c r="L130" s="3">
        <v>15267.6953125</v>
      </c>
      <c r="M130" s="3">
        <v>4.5</v>
      </c>
      <c r="N130" s="3">
        <v>244</v>
      </c>
      <c r="O130" s="3" t="s">
        <v>20</v>
      </c>
      <c r="P130" s="3" t="s">
        <v>22</v>
      </c>
    </row>
    <row r="131">
      <c r="A131">
        <v>22</v>
      </c>
      <c r="B131" t="s">
        <v>47</v>
      </c>
      <c r="C131">
        <v>300</v>
      </c>
      <c r="D131" t="s">
        <v>27</v>
      </c>
      <c r="E131" t="s">
        <v>24</v>
      </c>
      <c r="F131">
        <v>1</v>
      </c>
      <c r="G131">
        <v>3271375</v>
      </c>
      <c r="H131" t="s">
        <v>25</v>
      </c>
      <c r="I131">
        <v>100.39666666666666</v>
      </c>
      <c r="J131">
        <v>30119</v>
      </c>
      <c r="K131">
        <v>11595.7890625</v>
      </c>
      <c r="L131">
        <v>23734.15234375</v>
      </c>
      <c r="M131">
        <v>0</v>
      </c>
      <c r="N131">
        <v>103</v>
      </c>
      <c r="O131" t="s">
        <v>20</v>
      </c>
      <c r="P131" t="s">
        <v>25</v>
      </c>
    </row>
    <row r="132">
      <c r="A132" s="3">
        <v>22</v>
      </c>
      <c r="B132" s="3" t="s">
        <v>47</v>
      </c>
      <c r="C132" s="3">
        <v>300</v>
      </c>
      <c r="D132" s="3" t="s">
        <v>27</v>
      </c>
      <c r="E132" s="3" t="s">
        <v>24</v>
      </c>
      <c r="F132" s="3">
        <v>2</v>
      </c>
      <c r="G132" s="3">
        <v>288710</v>
      </c>
      <c r="H132" s="3" t="s">
        <v>19</v>
      </c>
      <c r="I132" s="3">
        <v>6.536666666666667</v>
      </c>
      <c r="J132" s="3">
        <v>1961</v>
      </c>
      <c r="K132" s="3">
        <v>1847.140625</v>
      </c>
      <c r="L132" s="3">
        <v>15945.05078125</v>
      </c>
      <c r="M132" s="3">
        <v>28.5</v>
      </c>
      <c r="N132" s="3">
        <v>846</v>
      </c>
      <c r="O132" s="3" t="s">
        <v>20</v>
      </c>
      <c r="P132" s="3" t="s">
        <v>21</v>
      </c>
    </row>
    <row r="133">
      <c r="A133">
        <v>22</v>
      </c>
      <c r="B133" t="s">
        <v>47</v>
      </c>
      <c r="C133">
        <v>300</v>
      </c>
      <c r="D133" t="s">
        <v>27</v>
      </c>
      <c r="E133" t="s">
        <v>24</v>
      </c>
      <c r="F133">
        <v>3</v>
      </c>
      <c r="G133">
        <v>294468</v>
      </c>
      <c r="H133" t="s">
        <v>19</v>
      </c>
      <c r="I133">
        <v>3.1333333333333333</v>
      </c>
      <c r="J133">
        <v>940</v>
      </c>
      <c r="K133">
        <v>1765.30078125</v>
      </c>
      <c r="L133">
        <v>16785.3828125</v>
      </c>
      <c r="M133">
        <v>37.875</v>
      </c>
      <c r="N133">
        <v>478</v>
      </c>
      <c r="O133" t="s">
        <v>20</v>
      </c>
      <c r="P133" t="s">
        <v>23</v>
      </c>
    </row>
    <row r="134">
      <c r="A134" s="3">
        <v>23</v>
      </c>
      <c r="B134" s="3" t="s">
        <v>48</v>
      </c>
      <c r="C134" s="3">
        <v>300</v>
      </c>
      <c r="D134" s="3" t="s">
        <v>27</v>
      </c>
      <c r="E134" s="3" t="s">
        <v>18</v>
      </c>
      <c r="F134" s="3">
        <v>1</v>
      </c>
      <c r="G134" s="3">
        <v>3271375</v>
      </c>
      <c r="H134" s="3" t="s">
        <v>25</v>
      </c>
      <c r="I134" s="3">
        <v>100.53666666666666</v>
      </c>
      <c r="J134" s="3">
        <v>30161</v>
      </c>
      <c r="K134" s="3">
        <v>11595.7890625</v>
      </c>
      <c r="L134" s="3">
        <v>23734.15234375</v>
      </c>
      <c r="M134" s="3">
        <v>0</v>
      </c>
      <c r="N134" s="3">
        <v>103</v>
      </c>
      <c r="O134" s="3" t="s">
        <v>20</v>
      </c>
      <c r="P134" s="3" t="s">
        <v>25</v>
      </c>
    </row>
    <row r="135">
      <c r="A135">
        <v>23</v>
      </c>
      <c r="B135" t="s">
        <v>48</v>
      </c>
      <c r="C135">
        <v>300</v>
      </c>
      <c r="D135" t="s">
        <v>27</v>
      </c>
      <c r="E135" t="s">
        <v>18</v>
      </c>
      <c r="F135">
        <v>2</v>
      </c>
      <c r="G135">
        <v>288710</v>
      </c>
      <c r="H135" t="s">
        <v>19</v>
      </c>
      <c r="I135">
        <v>6.55</v>
      </c>
      <c r="J135">
        <v>1965</v>
      </c>
      <c r="K135">
        <v>1847.140625</v>
      </c>
      <c r="L135">
        <v>15945.05078125</v>
      </c>
      <c r="M135">
        <v>28.5</v>
      </c>
      <c r="N135">
        <v>846</v>
      </c>
      <c r="O135" t="s">
        <v>20</v>
      </c>
      <c r="P135" t="s">
        <v>21</v>
      </c>
    </row>
    <row r="136">
      <c r="A136" s="3">
        <v>23</v>
      </c>
      <c r="B136" s="3" t="s">
        <v>48</v>
      </c>
      <c r="C136" s="3">
        <v>300</v>
      </c>
      <c r="D136" s="3" t="s">
        <v>27</v>
      </c>
      <c r="E136" s="3" t="s">
        <v>18</v>
      </c>
      <c r="F136" s="3">
        <v>3</v>
      </c>
      <c r="G136" s="3">
        <v>292128</v>
      </c>
      <c r="H136" s="3" t="s">
        <v>19</v>
      </c>
      <c r="I136" s="3">
        <v>3.8966666666666665</v>
      </c>
      <c r="J136" s="3">
        <v>1169</v>
      </c>
      <c r="K136" s="3">
        <v>1227.2890625</v>
      </c>
      <c r="L136" s="3">
        <v>15267.6953125</v>
      </c>
      <c r="M136" s="3">
        <v>4.5</v>
      </c>
      <c r="N136" s="3">
        <v>244</v>
      </c>
      <c r="O136" s="3" t="s">
        <v>20</v>
      </c>
      <c r="P136" s="3" t="s">
        <v>22</v>
      </c>
    </row>
    <row r="137">
      <c r="A137">
        <v>23</v>
      </c>
      <c r="B137" t="s">
        <v>48</v>
      </c>
      <c r="C137">
        <v>300</v>
      </c>
      <c r="D137" t="s">
        <v>27</v>
      </c>
      <c r="E137" t="s">
        <v>24</v>
      </c>
      <c r="F137">
        <v>1</v>
      </c>
      <c r="G137">
        <v>3271375</v>
      </c>
      <c r="H137" t="s">
        <v>25</v>
      </c>
      <c r="I137">
        <v>100.53666666666666</v>
      </c>
      <c r="J137">
        <v>30161</v>
      </c>
      <c r="K137">
        <v>11595.7890625</v>
      </c>
      <c r="L137">
        <v>23734.15234375</v>
      </c>
      <c r="M137">
        <v>0</v>
      </c>
      <c r="N137">
        <v>103</v>
      </c>
      <c r="O137" t="s">
        <v>20</v>
      </c>
      <c r="P137" t="s">
        <v>25</v>
      </c>
    </row>
    <row r="138">
      <c r="A138" s="3">
        <v>23</v>
      </c>
      <c r="B138" s="3" t="s">
        <v>48</v>
      </c>
      <c r="C138" s="3">
        <v>300</v>
      </c>
      <c r="D138" s="3" t="s">
        <v>27</v>
      </c>
      <c r="E138" s="3" t="s">
        <v>24</v>
      </c>
      <c r="F138" s="3">
        <v>2</v>
      </c>
      <c r="G138" s="3">
        <v>288710</v>
      </c>
      <c r="H138" s="3" t="s">
        <v>19</v>
      </c>
      <c r="I138" s="3">
        <v>6.55</v>
      </c>
      <c r="J138" s="3">
        <v>1965</v>
      </c>
      <c r="K138" s="3">
        <v>1847.140625</v>
      </c>
      <c r="L138" s="3">
        <v>15945.05078125</v>
      </c>
      <c r="M138" s="3">
        <v>28.5</v>
      </c>
      <c r="N138" s="3">
        <v>846</v>
      </c>
      <c r="O138" s="3" t="s">
        <v>20</v>
      </c>
      <c r="P138" s="3" t="s">
        <v>21</v>
      </c>
    </row>
    <row r="139">
      <c r="A139">
        <v>23</v>
      </c>
      <c r="B139" t="s">
        <v>48</v>
      </c>
      <c r="C139">
        <v>300</v>
      </c>
      <c r="D139" t="s">
        <v>27</v>
      </c>
      <c r="E139" t="s">
        <v>24</v>
      </c>
      <c r="F139">
        <v>3</v>
      </c>
      <c r="G139">
        <v>294468</v>
      </c>
      <c r="H139" t="s">
        <v>19</v>
      </c>
      <c r="I139">
        <v>3.1233333333333335</v>
      </c>
      <c r="J139">
        <v>937</v>
      </c>
      <c r="K139">
        <v>1785.73828125</v>
      </c>
      <c r="L139">
        <v>16785.3828125</v>
      </c>
      <c r="M139">
        <v>37.875</v>
      </c>
      <c r="N139">
        <v>478</v>
      </c>
      <c r="O139" t="s">
        <v>20</v>
      </c>
      <c r="P139" t="s">
        <v>23</v>
      </c>
    </row>
    <row r="140">
      <c r="A140" s="3">
        <v>24</v>
      </c>
      <c r="B140" s="3" t="s">
        <v>49</v>
      </c>
      <c r="C140" s="3">
        <v>300</v>
      </c>
      <c r="D140" s="3" t="s">
        <v>27</v>
      </c>
      <c r="E140" s="3" t="s">
        <v>18</v>
      </c>
      <c r="F140" s="3">
        <v>1</v>
      </c>
      <c r="G140" s="3">
        <v>3271375</v>
      </c>
      <c r="H140" s="3" t="s">
        <v>25</v>
      </c>
      <c r="I140" s="3">
        <v>100.44333333333333</v>
      </c>
      <c r="J140" s="3">
        <v>30133</v>
      </c>
      <c r="K140" s="3">
        <v>11595.7890625</v>
      </c>
      <c r="L140" s="3">
        <v>23734.15234375</v>
      </c>
      <c r="M140" s="3">
        <v>0</v>
      </c>
      <c r="N140" s="3">
        <v>103</v>
      </c>
      <c r="O140" s="3" t="s">
        <v>20</v>
      </c>
      <c r="P140" s="3" t="s">
        <v>25</v>
      </c>
    </row>
    <row r="141">
      <c r="A141">
        <v>24</v>
      </c>
      <c r="B141" t="s">
        <v>49</v>
      </c>
      <c r="C141">
        <v>300</v>
      </c>
      <c r="D141" t="s">
        <v>27</v>
      </c>
      <c r="E141" t="s">
        <v>18</v>
      </c>
      <c r="F141">
        <v>2</v>
      </c>
      <c r="G141">
        <v>288710</v>
      </c>
      <c r="H141" t="s">
        <v>19</v>
      </c>
      <c r="I141">
        <v>6.493333333333333</v>
      </c>
      <c r="J141">
        <v>1948</v>
      </c>
      <c r="K141">
        <v>1847.140625</v>
      </c>
      <c r="L141">
        <v>15945.05078125</v>
      </c>
      <c r="M141">
        <v>28.5</v>
      </c>
      <c r="N141">
        <v>846</v>
      </c>
      <c r="O141" t="s">
        <v>20</v>
      </c>
      <c r="P141" t="s">
        <v>21</v>
      </c>
    </row>
    <row r="142">
      <c r="A142" s="3">
        <v>24</v>
      </c>
      <c r="B142" s="3" t="s">
        <v>49</v>
      </c>
      <c r="C142" s="3">
        <v>300</v>
      </c>
      <c r="D142" s="3" t="s">
        <v>27</v>
      </c>
      <c r="E142" s="3" t="s">
        <v>18</v>
      </c>
      <c r="F142" s="3">
        <v>3</v>
      </c>
      <c r="G142" s="3">
        <v>292128</v>
      </c>
      <c r="H142" s="3" t="s">
        <v>19</v>
      </c>
      <c r="I142" s="3">
        <v>3.776666666666667</v>
      </c>
      <c r="J142" s="3">
        <v>1133</v>
      </c>
      <c r="K142" s="3">
        <v>1227.4765625</v>
      </c>
      <c r="L142" s="3">
        <v>15267.6953125</v>
      </c>
      <c r="M142" s="3">
        <v>4.5</v>
      </c>
      <c r="N142" s="3">
        <v>244</v>
      </c>
      <c r="O142" s="3" t="s">
        <v>20</v>
      </c>
      <c r="P142" s="3" t="s">
        <v>22</v>
      </c>
    </row>
    <row r="143">
      <c r="A143">
        <v>24</v>
      </c>
      <c r="B143" t="s">
        <v>49</v>
      </c>
      <c r="C143">
        <v>300</v>
      </c>
      <c r="D143" t="s">
        <v>27</v>
      </c>
      <c r="E143" t="s">
        <v>24</v>
      </c>
      <c r="F143">
        <v>1</v>
      </c>
      <c r="G143">
        <v>3271375</v>
      </c>
      <c r="H143" t="s">
        <v>25</v>
      </c>
      <c r="I143">
        <v>100.44333333333333</v>
      </c>
      <c r="J143">
        <v>30133</v>
      </c>
      <c r="K143">
        <v>11595.7890625</v>
      </c>
      <c r="L143">
        <v>23734.15234375</v>
      </c>
      <c r="M143">
        <v>0</v>
      </c>
      <c r="N143">
        <v>103</v>
      </c>
      <c r="O143" t="s">
        <v>20</v>
      </c>
      <c r="P143" t="s">
        <v>25</v>
      </c>
    </row>
    <row r="144">
      <c r="A144" s="3">
        <v>24</v>
      </c>
      <c r="B144" s="3" t="s">
        <v>49</v>
      </c>
      <c r="C144" s="3">
        <v>300</v>
      </c>
      <c r="D144" s="3" t="s">
        <v>27</v>
      </c>
      <c r="E144" s="3" t="s">
        <v>24</v>
      </c>
      <c r="F144" s="3">
        <v>2</v>
      </c>
      <c r="G144" s="3">
        <v>288710</v>
      </c>
      <c r="H144" s="3" t="s">
        <v>19</v>
      </c>
      <c r="I144" s="3">
        <v>6.493333333333333</v>
      </c>
      <c r="J144" s="3">
        <v>1948</v>
      </c>
      <c r="K144" s="3">
        <v>1847.140625</v>
      </c>
      <c r="L144" s="3">
        <v>15945.05078125</v>
      </c>
      <c r="M144" s="3">
        <v>28.5</v>
      </c>
      <c r="N144" s="3">
        <v>846</v>
      </c>
      <c r="O144" s="3" t="s">
        <v>20</v>
      </c>
      <c r="P144" s="3" t="s">
        <v>21</v>
      </c>
    </row>
    <row r="145">
      <c r="A145">
        <v>24</v>
      </c>
      <c r="B145" t="s">
        <v>49</v>
      </c>
      <c r="C145">
        <v>300</v>
      </c>
      <c r="D145" t="s">
        <v>27</v>
      </c>
      <c r="E145" t="s">
        <v>24</v>
      </c>
      <c r="F145">
        <v>3</v>
      </c>
      <c r="G145">
        <v>294468</v>
      </c>
      <c r="H145" t="s">
        <v>19</v>
      </c>
      <c r="I145">
        <v>3.0833333333333335</v>
      </c>
      <c r="J145">
        <v>925</v>
      </c>
      <c r="K145">
        <v>1765.21484375</v>
      </c>
      <c r="L145">
        <v>16785.3828125</v>
      </c>
      <c r="M145">
        <v>37.875</v>
      </c>
      <c r="N145">
        <v>478</v>
      </c>
      <c r="O145" t="s">
        <v>20</v>
      </c>
      <c r="P145" t="s">
        <v>23</v>
      </c>
    </row>
    <row r="146">
      <c r="A146" s="3">
        <v>25</v>
      </c>
      <c r="B146" s="3" t="s">
        <v>50</v>
      </c>
      <c r="C146" s="3">
        <v>300</v>
      </c>
      <c r="D146" s="3" t="s">
        <v>27</v>
      </c>
      <c r="E146" s="3" t="s">
        <v>18</v>
      </c>
      <c r="F146" s="3">
        <v>1</v>
      </c>
      <c r="G146" s="3">
        <v>3271375</v>
      </c>
      <c r="H146" s="3" t="s">
        <v>25</v>
      </c>
      <c r="I146" s="3">
        <v>100.39333333333333</v>
      </c>
      <c r="J146" s="3">
        <v>30118</v>
      </c>
      <c r="K146" s="3">
        <v>11595.7890625</v>
      </c>
      <c r="L146" s="3">
        <v>23734.15234375</v>
      </c>
      <c r="M146" s="3">
        <v>0</v>
      </c>
      <c r="N146" s="3">
        <v>103</v>
      </c>
      <c r="O146" s="3" t="s">
        <v>20</v>
      </c>
      <c r="P146" s="3" t="s">
        <v>25</v>
      </c>
    </row>
    <row r="147">
      <c r="A147">
        <v>25</v>
      </c>
      <c r="B147" t="s">
        <v>50</v>
      </c>
      <c r="C147">
        <v>300</v>
      </c>
      <c r="D147" t="s">
        <v>27</v>
      </c>
      <c r="E147" t="s">
        <v>18</v>
      </c>
      <c r="F147">
        <v>2</v>
      </c>
      <c r="G147">
        <v>288710</v>
      </c>
      <c r="H147" t="s">
        <v>19</v>
      </c>
      <c r="I147">
        <v>6.533333333333333</v>
      </c>
      <c r="J147">
        <v>1960</v>
      </c>
      <c r="K147">
        <v>1847.140625</v>
      </c>
      <c r="L147">
        <v>15945.05078125</v>
      </c>
      <c r="M147">
        <v>28.5</v>
      </c>
      <c r="N147">
        <v>846</v>
      </c>
      <c r="O147" t="s">
        <v>20</v>
      </c>
      <c r="P147" t="s">
        <v>21</v>
      </c>
    </row>
    <row r="148">
      <c r="A148" s="3">
        <v>25</v>
      </c>
      <c r="B148" s="3" t="s">
        <v>50</v>
      </c>
      <c r="C148" s="3">
        <v>300</v>
      </c>
      <c r="D148" s="3" t="s">
        <v>27</v>
      </c>
      <c r="E148" s="3" t="s">
        <v>18</v>
      </c>
      <c r="F148" s="3">
        <v>3</v>
      </c>
      <c r="G148" s="3">
        <v>292128</v>
      </c>
      <c r="H148" s="3" t="s">
        <v>19</v>
      </c>
      <c r="I148" s="3">
        <v>3.69</v>
      </c>
      <c r="J148" s="3">
        <v>1107</v>
      </c>
      <c r="K148" s="3">
        <v>1227.6640625</v>
      </c>
      <c r="L148" s="3">
        <v>15267.6953125</v>
      </c>
      <c r="M148" s="3">
        <v>4.5</v>
      </c>
      <c r="N148" s="3">
        <v>244</v>
      </c>
      <c r="O148" s="3" t="s">
        <v>20</v>
      </c>
      <c r="P148" s="3" t="s">
        <v>22</v>
      </c>
    </row>
    <row r="149">
      <c r="A149">
        <v>25</v>
      </c>
      <c r="B149" t="s">
        <v>50</v>
      </c>
      <c r="C149">
        <v>300</v>
      </c>
      <c r="D149" t="s">
        <v>27</v>
      </c>
      <c r="E149" t="s">
        <v>24</v>
      </c>
      <c r="F149">
        <v>1</v>
      </c>
      <c r="G149">
        <v>3271375</v>
      </c>
      <c r="H149" t="s">
        <v>25</v>
      </c>
      <c r="I149">
        <v>100.39333333333333</v>
      </c>
      <c r="J149">
        <v>30118</v>
      </c>
      <c r="K149">
        <v>11595.7890625</v>
      </c>
      <c r="L149">
        <v>23734.15234375</v>
      </c>
      <c r="M149">
        <v>0</v>
      </c>
      <c r="N149">
        <v>103</v>
      </c>
      <c r="O149" t="s">
        <v>20</v>
      </c>
      <c r="P149" t="s">
        <v>25</v>
      </c>
    </row>
    <row r="150">
      <c r="A150" s="3">
        <v>25</v>
      </c>
      <c r="B150" s="3" t="s">
        <v>50</v>
      </c>
      <c r="C150" s="3">
        <v>300</v>
      </c>
      <c r="D150" s="3" t="s">
        <v>27</v>
      </c>
      <c r="E150" s="3" t="s">
        <v>24</v>
      </c>
      <c r="F150" s="3">
        <v>2</v>
      </c>
      <c r="G150" s="3">
        <v>288710</v>
      </c>
      <c r="H150" s="3" t="s">
        <v>19</v>
      </c>
      <c r="I150" s="3">
        <v>6.533333333333333</v>
      </c>
      <c r="J150" s="3">
        <v>1960</v>
      </c>
      <c r="K150" s="3">
        <v>1847.140625</v>
      </c>
      <c r="L150" s="3">
        <v>15945.05078125</v>
      </c>
      <c r="M150" s="3">
        <v>28.5</v>
      </c>
      <c r="N150" s="3">
        <v>846</v>
      </c>
      <c r="O150" s="3" t="s">
        <v>20</v>
      </c>
      <c r="P150" s="3" t="s">
        <v>21</v>
      </c>
    </row>
    <row r="151">
      <c r="A151">
        <v>25</v>
      </c>
      <c r="B151" t="s">
        <v>50</v>
      </c>
      <c r="C151">
        <v>300</v>
      </c>
      <c r="D151" t="s">
        <v>27</v>
      </c>
      <c r="E151" t="s">
        <v>24</v>
      </c>
      <c r="F151">
        <v>3</v>
      </c>
      <c r="G151">
        <v>294468</v>
      </c>
      <c r="H151" t="s">
        <v>19</v>
      </c>
      <c r="I151">
        <v>2.986666666666667</v>
      </c>
      <c r="J151">
        <v>896</v>
      </c>
      <c r="K151">
        <v>1785.08984375</v>
      </c>
      <c r="L151">
        <v>16785.3828125</v>
      </c>
      <c r="M151">
        <v>37.875</v>
      </c>
      <c r="N151">
        <v>478</v>
      </c>
      <c r="O151" t="s">
        <v>20</v>
      </c>
      <c r="P151" t="s">
        <v>23</v>
      </c>
    </row>
    <row r="152">
      <c r="A152" s="3">
        <v>26</v>
      </c>
      <c r="B152" s="3" t="s">
        <v>51</v>
      </c>
      <c r="C152" s="3">
        <v>300</v>
      </c>
      <c r="D152" s="3" t="s">
        <v>27</v>
      </c>
      <c r="E152" s="3" t="s">
        <v>18</v>
      </c>
      <c r="F152" s="3">
        <v>1</v>
      </c>
      <c r="G152" s="3">
        <v>3271375</v>
      </c>
      <c r="H152" s="3" t="s">
        <v>25</v>
      </c>
      <c r="I152" s="3">
        <v>100.40666666666667</v>
      </c>
      <c r="J152" s="3">
        <v>30122</v>
      </c>
      <c r="K152" s="3">
        <v>11595.7890625</v>
      </c>
      <c r="L152" s="3">
        <v>23734.15234375</v>
      </c>
      <c r="M152" s="3">
        <v>0</v>
      </c>
      <c r="N152" s="3">
        <v>103</v>
      </c>
      <c r="O152" s="3" t="s">
        <v>20</v>
      </c>
      <c r="P152" s="3" t="s">
        <v>25</v>
      </c>
    </row>
    <row r="153">
      <c r="A153">
        <v>26</v>
      </c>
      <c r="B153" t="s">
        <v>51</v>
      </c>
      <c r="C153">
        <v>300</v>
      </c>
      <c r="D153" t="s">
        <v>27</v>
      </c>
      <c r="E153" t="s">
        <v>18</v>
      </c>
      <c r="F153">
        <v>2</v>
      </c>
      <c r="G153">
        <v>288710</v>
      </c>
      <c r="H153" t="s">
        <v>19</v>
      </c>
      <c r="I153">
        <v>6.556666666666667</v>
      </c>
      <c r="J153">
        <v>1967</v>
      </c>
      <c r="K153">
        <v>1847.140625</v>
      </c>
      <c r="L153">
        <v>15945.05078125</v>
      </c>
      <c r="M153">
        <v>28.5</v>
      </c>
      <c r="N153">
        <v>846</v>
      </c>
      <c r="O153" t="s">
        <v>20</v>
      </c>
      <c r="P153" t="s">
        <v>21</v>
      </c>
    </row>
    <row r="154">
      <c r="A154" s="3">
        <v>26</v>
      </c>
      <c r="B154" s="3" t="s">
        <v>51</v>
      </c>
      <c r="C154" s="3">
        <v>300</v>
      </c>
      <c r="D154" s="3" t="s">
        <v>27</v>
      </c>
      <c r="E154" s="3" t="s">
        <v>18</v>
      </c>
      <c r="F154" s="3">
        <v>3</v>
      </c>
      <c r="G154" s="3">
        <v>292128</v>
      </c>
      <c r="H154" s="3" t="s">
        <v>19</v>
      </c>
      <c r="I154" s="3">
        <v>4.03</v>
      </c>
      <c r="J154" s="3">
        <v>1209</v>
      </c>
      <c r="K154" s="3">
        <v>1227.6640625</v>
      </c>
      <c r="L154" s="3">
        <v>15267.6953125</v>
      </c>
      <c r="M154" s="3">
        <v>4.5</v>
      </c>
      <c r="N154" s="3">
        <v>244</v>
      </c>
      <c r="O154" s="3" t="s">
        <v>20</v>
      </c>
      <c r="P154" s="3" t="s">
        <v>22</v>
      </c>
    </row>
    <row r="155">
      <c r="A155">
        <v>26</v>
      </c>
      <c r="B155" t="s">
        <v>51</v>
      </c>
      <c r="C155">
        <v>300</v>
      </c>
      <c r="D155" t="s">
        <v>27</v>
      </c>
      <c r="E155" t="s">
        <v>24</v>
      </c>
      <c r="F155">
        <v>1</v>
      </c>
      <c r="G155">
        <v>3271375</v>
      </c>
      <c r="H155" t="s">
        <v>25</v>
      </c>
      <c r="I155">
        <v>100.40666666666667</v>
      </c>
      <c r="J155">
        <v>30122</v>
      </c>
      <c r="K155">
        <v>11595.7890625</v>
      </c>
      <c r="L155">
        <v>23734.15234375</v>
      </c>
      <c r="M155">
        <v>0</v>
      </c>
      <c r="N155">
        <v>103</v>
      </c>
      <c r="O155" t="s">
        <v>20</v>
      </c>
      <c r="P155" t="s">
        <v>25</v>
      </c>
    </row>
    <row r="156">
      <c r="A156" s="3">
        <v>26</v>
      </c>
      <c r="B156" s="3" t="s">
        <v>51</v>
      </c>
      <c r="C156" s="3">
        <v>300</v>
      </c>
      <c r="D156" s="3" t="s">
        <v>27</v>
      </c>
      <c r="E156" s="3" t="s">
        <v>24</v>
      </c>
      <c r="F156" s="3">
        <v>2</v>
      </c>
      <c r="G156" s="3">
        <v>288710</v>
      </c>
      <c r="H156" s="3" t="s">
        <v>19</v>
      </c>
      <c r="I156" s="3">
        <v>6.556666666666667</v>
      </c>
      <c r="J156" s="3">
        <v>1967</v>
      </c>
      <c r="K156" s="3">
        <v>1847.140625</v>
      </c>
      <c r="L156" s="3">
        <v>15945.05078125</v>
      </c>
      <c r="M156" s="3">
        <v>28.5</v>
      </c>
      <c r="N156" s="3">
        <v>846</v>
      </c>
      <c r="O156" s="3" t="s">
        <v>20</v>
      </c>
      <c r="P156" s="3" t="s">
        <v>21</v>
      </c>
    </row>
    <row r="157">
      <c r="A157">
        <v>26</v>
      </c>
      <c r="B157" t="s">
        <v>51</v>
      </c>
      <c r="C157">
        <v>300</v>
      </c>
      <c r="D157" t="s">
        <v>27</v>
      </c>
      <c r="E157" t="s">
        <v>24</v>
      </c>
      <c r="F157">
        <v>3</v>
      </c>
      <c r="G157">
        <v>294468</v>
      </c>
      <c r="H157" t="s">
        <v>19</v>
      </c>
      <c r="I157">
        <v>3.3133333333333335</v>
      </c>
      <c r="J157">
        <v>994</v>
      </c>
      <c r="K157">
        <v>1765.22265625</v>
      </c>
      <c r="L157">
        <v>16785.3828125</v>
      </c>
      <c r="M157">
        <v>37.875</v>
      </c>
      <c r="N157">
        <v>478</v>
      </c>
      <c r="O157" t="s">
        <v>20</v>
      </c>
      <c r="P157" t="s">
        <v>23</v>
      </c>
    </row>
    <row r="158">
      <c r="A158" s="3">
        <v>27</v>
      </c>
      <c r="B158" s="3" t="s">
        <v>52</v>
      </c>
      <c r="C158" s="3">
        <v>300</v>
      </c>
      <c r="D158" s="3" t="s">
        <v>27</v>
      </c>
      <c r="E158" s="3" t="s">
        <v>18</v>
      </c>
      <c r="F158" s="3">
        <v>1</v>
      </c>
      <c r="G158" s="3">
        <v>3271375</v>
      </c>
      <c r="H158" s="3" t="s">
        <v>25</v>
      </c>
      <c r="I158" s="3">
        <v>100.40666666666667</v>
      </c>
      <c r="J158" s="3">
        <v>30122</v>
      </c>
      <c r="K158" s="3">
        <v>11595.7890625</v>
      </c>
      <c r="L158" s="3">
        <v>23734.15234375</v>
      </c>
      <c r="M158" s="3">
        <v>0</v>
      </c>
      <c r="N158" s="3">
        <v>103</v>
      </c>
      <c r="O158" s="3" t="s">
        <v>20</v>
      </c>
      <c r="P158" s="3" t="s">
        <v>25</v>
      </c>
    </row>
    <row r="159">
      <c r="A159">
        <v>27</v>
      </c>
      <c r="B159" t="s">
        <v>52</v>
      </c>
      <c r="C159">
        <v>300</v>
      </c>
      <c r="D159" t="s">
        <v>27</v>
      </c>
      <c r="E159" t="s">
        <v>18</v>
      </c>
      <c r="F159">
        <v>2</v>
      </c>
      <c r="G159">
        <v>288710</v>
      </c>
      <c r="H159" t="s">
        <v>19</v>
      </c>
      <c r="I159">
        <v>6.5</v>
      </c>
      <c r="J159">
        <v>1950</v>
      </c>
      <c r="K159">
        <v>1847.140625</v>
      </c>
      <c r="L159">
        <v>15945.05078125</v>
      </c>
      <c r="M159">
        <v>28.5</v>
      </c>
      <c r="N159">
        <v>846</v>
      </c>
      <c r="O159" t="s">
        <v>20</v>
      </c>
      <c r="P159" t="s">
        <v>21</v>
      </c>
    </row>
    <row r="160">
      <c r="A160" s="3">
        <v>27</v>
      </c>
      <c r="B160" s="3" t="s">
        <v>52</v>
      </c>
      <c r="C160" s="3">
        <v>300</v>
      </c>
      <c r="D160" s="3" t="s">
        <v>27</v>
      </c>
      <c r="E160" s="3" t="s">
        <v>18</v>
      </c>
      <c r="F160" s="3">
        <v>3</v>
      </c>
      <c r="G160" s="3">
        <v>292128</v>
      </c>
      <c r="H160" s="3" t="s">
        <v>19</v>
      </c>
      <c r="I160" s="3">
        <v>3.7333333333333334</v>
      </c>
      <c r="J160" s="3">
        <v>1120</v>
      </c>
      <c r="K160" s="3">
        <v>1227.6640625</v>
      </c>
      <c r="L160" s="3">
        <v>15267.6953125</v>
      </c>
      <c r="M160" s="3">
        <v>4.5</v>
      </c>
      <c r="N160" s="3">
        <v>244</v>
      </c>
      <c r="O160" s="3" t="s">
        <v>20</v>
      </c>
      <c r="P160" s="3" t="s">
        <v>22</v>
      </c>
    </row>
    <row r="161">
      <c r="A161">
        <v>27</v>
      </c>
      <c r="B161" t="s">
        <v>52</v>
      </c>
      <c r="C161">
        <v>300</v>
      </c>
      <c r="D161" t="s">
        <v>27</v>
      </c>
      <c r="E161" t="s">
        <v>24</v>
      </c>
      <c r="F161">
        <v>1</v>
      </c>
      <c r="G161">
        <v>3271375</v>
      </c>
      <c r="H161" t="s">
        <v>25</v>
      </c>
      <c r="I161">
        <v>100.40666666666667</v>
      </c>
      <c r="J161">
        <v>30122</v>
      </c>
      <c r="K161">
        <v>11595.7890625</v>
      </c>
      <c r="L161">
        <v>23734.15234375</v>
      </c>
      <c r="M161">
        <v>0</v>
      </c>
      <c r="N161">
        <v>103</v>
      </c>
      <c r="O161" t="s">
        <v>20</v>
      </c>
      <c r="P161" t="s">
        <v>25</v>
      </c>
    </row>
    <row r="162">
      <c r="A162" s="3">
        <v>27</v>
      </c>
      <c r="B162" s="3" t="s">
        <v>52</v>
      </c>
      <c r="C162" s="3">
        <v>300</v>
      </c>
      <c r="D162" s="3" t="s">
        <v>27</v>
      </c>
      <c r="E162" s="3" t="s">
        <v>24</v>
      </c>
      <c r="F162" s="3">
        <v>2</v>
      </c>
      <c r="G162" s="3">
        <v>288710</v>
      </c>
      <c r="H162" s="3" t="s">
        <v>19</v>
      </c>
      <c r="I162" s="3">
        <v>6.5</v>
      </c>
      <c r="J162" s="3">
        <v>1950</v>
      </c>
      <c r="K162" s="3">
        <v>1847.140625</v>
      </c>
      <c r="L162" s="3">
        <v>15945.05078125</v>
      </c>
      <c r="M162" s="3">
        <v>28.5</v>
      </c>
      <c r="N162" s="3">
        <v>846</v>
      </c>
      <c r="O162" s="3" t="s">
        <v>20</v>
      </c>
      <c r="P162" s="3" t="s">
        <v>21</v>
      </c>
    </row>
    <row r="163">
      <c r="A163">
        <v>27</v>
      </c>
      <c r="B163" t="s">
        <v>52</v>
      </c>
      <c r="C163">
        <v>300</v>
      </c>
      <c r="D163" t="s">
        <v>27</v>
      </c>
      <c r="E163" t="s">
        <v>24</v>
      </c>
      <c r="F163">
        <v>3</v>
      </c>
      <c r="G163">
        <v>294468</v>
      </c>
      <c r="H163" t="s">
        <v>19</v>
      </c>
      <c r="I163">
        <v>3.1566666666666667</v>
      </c>
      <c r="J163">
        <v>947</v>
      </c>
      <c r="K163">
        <v>1765.22265625</v>
      </c>
      <c r="L163">
        <v>16785.3828125</v>
      </c>
      <c r="M163">
        <v>37.875</v>
      </c>
      <c r="N163">
        <v>478</v>
      </c>
      <c r="O163" t="s">
        <v>20</v>
      </c>
      <c r="P163" t="s">
        <v>23</v>
      </c>
    </row>
    <row r="164">
      <c r="A164" s="3">
        <v>28</v>
      </c>
      <c r="B164" s="3" t="s">
        <v>53</v>
      </c>
      <c r="C164" s="3">
        <v>300</v>
      </c>
      <c r="D164" s="3" t="s">
        <v>27</v>
      </c>
      <c r="E164" s="3" t="s">
        <v>18</v>
      </c>
      <c r="F164" s="3">
        <v>1</v>
      </c>
      <c r="G164" s="3">
        <v>3271375</v>
      </c>
      <c r="H164" s="3" t="s">
        <v>25</v>
      </c>
      <c r="I164" s="3">
        <v>100.37333333333333</v>
      </c>
      <c r="J164" s="3">
        <v>30112</v>
      </c>
      <c r="K164" s="3">
        <v>11595.7890625</v>
      </c>
      <c r="L164" s="3">
        <v>23734.15234375</v>
      </c>
      <c r="M164" s="3">
        <v>0</v>
      </c>
      <c r="N164" s="3">
        <v>103</v>
      </c>
      <c r="O164" s="3" t="s">
        <v>20</v>
      </c>
      <c r="P164" s="3" t="s">
        <v>25</v>
      </c>
    </row>
    <row r="165">
      <c r="A165">
        <v>28</v>
      </c>
      <c r="B165" t="s">
        <v>53</v>
      </c>
      <c r="C165">
        <v>300</v>
      </c>
      <c r="D165" t="s">
        <v>27</v>
      </c>
      <c r="E165" t="s">
        <v>18</v>
      </c>
      <c r="F165">
        <v>2</v>
      </c>
      <c r="G165">
        <v>288710</v>
      </c>
      <c r="H165" t="s">
        <v>19</v>
      </c>
      <c r="I165">
        <v>6.61</v>
      </c>
      <c r="J165">
        <v>1983</v>
      </c>
      <c r="K165">
        <v>1847.140625</v>
      </c>
      <c r="L165">
        <v>15945.05078125</v>
      </c>
      <c r="M165">
        <v>28.5</v>
      </c>
      <c r="N165">
        <v>846</v>
      </c>
      <c r="O165" t="s">
        <v>20</v>
      </c>
      <c r="P165" t="s">
        <v>21</v>
      </c>
    </row>
    <row r="166">
      <c r="A166" s="3">
        <v>28</v>
      </c>
      <c r="B166" s="3" t="s">
        <v>53</v>
      </c>
      <c r="C166" s="3">
        <v>300</v>
      </c>
      <c r="D166" s="3" t="s">
        <v>27</v>
      </c>
      <c r="E166" s="3" t="s">
        <v>18</v>
      </c>
      <c r="F166" s="3">
        <v>3</v>
      </c>
      <c r="G166" s="3">
        <v>292128</v>
      </c>
      <c r="H166" s="3" t="s">
        <v>19</v>
      </c>
      <c r="I166" s="3">
        <v>3.9</v>
      </c>
      <c r="J166" s="3">
        <v>1170</v>
      </c>
      <c r="K166" s="3">
        <v>1227.6640625</v>
      </c>
      <c r="L166" s="3">
        <v>15267.6953125</v>
      </c>
      <c r="M166" s="3">
        <v>4.5</v>
      </c>
      <c r="N166" s="3">
        <v>244</v>
      </c>
      <c r="O166" s="3" t="s">
        <v>20</v>
      </c>
      <c r="P166" s="3" t="s">
        <v>22</v>
      </c>
    </row>
    <row r="167">
      <c r="A167">
        <v>28</v>
      </c>
      <c r="B167" t="s">
        <v>53</v>
      </c>
      <c r="C167">
        <v>300</v>
      </c>
      <c r="D167" t="s">
        <v>27</v>
      </c>
      <c r="E167" t="s">
        <v>24</v>
      </c>
      <c r="F167">
        <v>1</v>
      </c>
      <c r="G167">
        <v>3271375</v>
      </c>
      <c r="H167" t="s">
        <v>25</v>
      </c>
      <c r="I167">
        <v>100.37333333333333</v>
      </c>
      <c r="J167">
        <v>30112</v>
      </c>
      <c r="K167">
        <v>11595.7890625</v>
      </c>
      <c r="L167">
        <v>23734.15234375</v>
      </c>
      <c r="M167">
        <v>0</v>
      </c>
      <c r="N167">
        <v>103</v>
      </c>
      <c r="O167" t="s">
        <v>20</v>
      </c>
      <c r="P167" t="s">
        <v>25</v>
      </c>
    </row>
    <row r="168">
      <c r="A168" s="3">
        <v>28</v>
      </c>
      <c r="B168" s="3" t="s">
        <v>53</v>
      </c>
      <c r="C168" s="3">
        <v>300</v>
      </c>
      <c r="D168" s="3" t="s">
        <v>27</v>
      </c>
      <c r="E168" s="3" t="s">
        <v>24</v>
      </c>
      <c r="F168" s="3">
        <v>2</v>
      </c>
      <c r="G168" s="3">
        <v>288710</v>
      </c>
      <c r="H168" s="3" t="s">
        <v>19</v>
      </c>
      <c r="I168" s="3">
        <v>6.61</v>
      </c>
      <c r="J168" s="3">
        <v>1983</v>
      </c>
      <c r="K168" s="3">
        <v>1847.140625</v>
      </c>
      <c r="L168" s="3">
        <v>15945.05078125</v>
      </c>
      <c r="M168" s="3">
        <v>28.5</v>
      </c>
      <c r="N168" s="3">
        <v>846</v>
      </c>
      <c r="O168" s="3" t="s">
        <v>20</v>
      </c>
      <c r="P168" s="3" t="s">
        <v>21</v>
      </c>
    </row>
    <row r="169">
      <c r="A169">
        <v>28</v>
      </c>
      <c r="B169" t="s">
        <v>53</v>
      </c>
      <c r="C169">
        <v>300</v>
      </c>
      <c r="D169" t="s">
        <v>27</v>
      </c>
      <c r="E169" t="s">
        <v>24</v>
      </c>
      <c r="F169">
        <v>3</v>
      </c>
      <c r="G169">
        <v>294468</v>
      </c>
      <c r="H169" t="s">
        <v>19</v>
      </c>
      <c r="I169">
        <v>3.22</v>
      </c>
      <c r="J169">
        <v>966</v>
      </c>
      <c r="K169">
        <v>1785.09765625</v>
      </c>
      <c r="L169">
        <v>16785.3828125</v>
      </c>
      <c r="M169">
        <v>37.875</v>
      </c>
      <c r="N169">
        <v>478</v>
      </c>
      <c r="O169" t="s">
        <v>20</v>
      </c>
      <c r="P169" t="s">
        <v>23</v>
      </c>
    </row>
    <row r="170">
      <c r="A170" s="3">
        <v>29</v>
      </c>
      <c r="B170" s="3" t="s">
        <v>54</v>
      </c>
      <c r="C170" s="3">
        <v>300</v>
      </c>
      <c r="D170" s="3" t="s">
        <v>27</v>
      </c>
      <c r="E170" s="3" t="s">
        <v>18</v>
      </c>
      <c r="F170" s="3">
        <v>1</v>
      </c>
      <c r="G170" s="3">
        <v>3271375</v>
      </c>
      <c r="H170" s="3" t="s">
        <v>25</v>
      </c>
      <c r="I170" s="3">
        <v>100.37333333333333</v>
      </c>
      <c r="J170" s="3">
        <v>30112</v>
      </c>
      <c r="K170" s="3">
        <v>11595.7890625</v>
      </c>
      <c r="L170" s="3">
        <v>23734.15234375</v>
      </c>
      <c r="M170" s="3">
        <v>0</v>
      </c>
      <c r="N170" s="3">
        <v>103</v>
      </c>
      <c r="O170" s="3" t="s">
        <v>20</v>
      </c>
      <c r="P170" s="3" t="s">
        <v>25</v>
      </c>
    </row>
    <row r="171">
      <c r="A171">
        <v>29</v>
      </c>
      <c r="B171" t="s">
        <v>54</v>
      </c>
      <c r="C171">
        <v>300</v>
      </c>
      <c r="D171" t="s">
        <v>27</v>
      </c>
      <c r="E171" t="s">
        <v>18</v>
      </c>
      <c r="F171">
        <v>2</v>
      </c>
      <c r="G171">
        <v>288710</v>
      </c>
      <c r="H171" t="s">
        <v>19</v>
      </c>
      <c r="I171">
        <v>6.55</v>
      </c>
      <c r="J171">
        <v>1965</v>
      </c>
      <c r="K171">
        <v>1847.140625</v>
      </c>
      <c r="L171">
        <v>15945.05078125</v>
      </c>
      <c r="M171">
        <v>28.5</v>
      </c>
      <c r="N171">
        <v>846</v>
      </c>
      <c r="O171" t="s">
        <v>20</v>
      </c>
      <c r="P171" t="s">
        <v>21</v>
      </c>
    </row>
    <row r="172">
      <c r="A172" s="3">
        <v>29</v>
      </c>
      <c r="B172" s="3" t="s">
        <v>54</v>
      </c>
      <c r="C172" s="3">
        <v>300</v>
      </c>
      <c r="D172" s="3" t="s">
        <v>27</v>
      </c>
      <c r="E172" s="3" t="s">
        <v>18</v>
      </c>
      <c r="F172" s="3">
        <v>3</v>
      </c>
      <c r="G172" s="3">
        <v>292128</v>
      </c>
      <c r="H172" s="3" t="s">
        <v>19</v>
      </c>
      <c r="I172" s="3">
        <v>3.8533333333333335</v>
      </c>
      <c r="J172" s="3">
        <v>1156</v>
      </c>
      <c r="K172" s="3">
        <v>1227.6640625</v>
      </c>
      <c r="L172" s="3">
        <v>15267.6953125</v>
      </c>
      <c r="M172" s="3">
        <v>4.3125</v>
      </c>
      <c r="N172" s="3">
        <v>244</v>
      </c>
      <c r="O172" s="3" t="s">
        <v>20</v>
      </c>
      <c r="P172" s="3" t="s">
        <v>22</v>
      </c>
    </row>
    <row r="173">
      <c r="A173">
        <v>29</v>
      </c>
      <c r="B173" t="s">
        <v>54</v>
      </c>
      <c r="C173">
        <v>300</v>
      </c>
      <c r="D173" t="s">
        <v>27</v>
      </c>
      <c r="E173" t="s">
        <v>24</v>
      </c>
      <c r="F173">
        <v>1</v>
      </c>
      <c r="G173">
        <v>3271375</v>
      </c>
      <c r="H173" t="s">
        <v>25</v>
      </c>
      <c r="I173">
        <v>100.37333333333333</v>
      </c>
      <c r="J173">
        <v>30112</v>
      </c>
      <c r="K173">
        <v>11595.7890625</v>
      </c>
      <c r="L173">
        <v>23734.15234375</v>
      </c>
      <c r="M173">
        <v>0</v>
      </c>
      <c r="N173">
        <v>103</v>
      </c>
      <c r="O173" t="s">
        <v>20</v>
      </c>
      <c r="P173" t="s">
        <v>25</v>
      </c>
    </row>
    <row r="174">
      <c r="A174" s="3">
        <v>29</v>
      </c>
      <c r="B174" s="3" t="s">
        <v>54</v>
      </c>
      <c r="C174" s="3">
        <v>300</v>
      </c>
      <c r="D174" s="3" t="s">
        <v>27</v>
      </c>
      <c r="E174" s="3" t="s">
        <v>24</v>
      </c>
      <c r="F174" s="3">
        <v>2</v>
      </c>
      <c r="G174" s="3">
        <v>288710</v>
      </c>
      <c r="H174" s="3" t="s">
        <v>19</v>
      </c>
      <c r="I174" s="3">
        <v>6.55</v>
      </c>
      <c r="J174" s="3">
        <v>1965</v>
      </c>
      <c r="K174" s="3">
        <v>1847.140625</v>
      </c>
      <c r="L174" s="3">
        <v>15945.05078125</v>
      </c>
      <c r="M174" s="3">
        <v>28.5</v>
      </c>
      <c r="N174" s="3">
        <v>846</v>
      </c>
      <c r="O174" s="3" t="s">
        <v>20</v>
      </c>
      <c r="P174" s="3" t="s">
        <v>21</v>
      </c>
    </row>
    <row r="175">
      <c r="A175">
        <v>29</v>
      </c>
      <c r="B175" t="s">
        <v>54</v>
      </c>
      <c r="C175">
        <v>300</v>
      </c>
      <c r="D175" t="s">
        <v>27</v>
      </c>
      <c r="E175" t="s">
        <v>24</v>
      </c>
      <c r="F175">
        <v>3</v>
      </c>
      <c r="G175">
        <v>294468</v>
      </c>
      <c r="H175" t="s">
        <v>19</v>
      </c>
      <c r="I175">
        <v>3.1633333333333336</v>
      </c>
      <c r="J175">
        <v>949</v>
      </c>
      <c r="K175">
        <v>1765.2109375</v>
      </c>
      <c r="L175">
        <v>16785.3828125</v>
      </c>
      <c r="M175">
        <v>37.875</v>
      </c>
      <c r="N175">
        <v>478</v>
      </c>
      <c r="O175" t="s">
        <v>20</v>
      </c>
      <c r="P175" t="s">
        <v>23</v>
      </c>
    </row>
    <row r="176">
      <c r="A176" s="3">
        <v>30</v>
      </c>
      <c r="B176" s="3" t="s">
        <v>55</v>
      </c>
      <c r="C176" s="3">
        <v>300</v>
      </c>
      <c r="D176" s="3" t="s">
        <v>27</v>
      </c>
      <c r="E176" s="3" t="s">
        <v>18</v>
      </c>
      <c r="F176" s="3">
        <v>1</v>
      </c>
      <c r="G176" s="3">
        <v>3271375</v>
      </c>
      <c r="H176" s="3" t="s">
        <v>25</v>
      </c>
      <c r="I176" s="3">
        <v>100.37666666666667</v>
      </c>
      <c r="J176" s="3">
        <v>30113</v>
      </c>
      <c r="K176" s="3">
        <v>11595.7890625</v>
      </c>
      <c r="L176" s="3">
        <v>23734.15234375</v>
      </c>
      <c r="M176" s="3">
        <v>0</v>
      </c>
      <c r="N176" s="3">
        <v>103</v>
      </c>
      <c r="O176" s="3" t="s">
        <v>20</v>
      </c>
      <c r="P176" s="3" t="s">
        <v>25</v>
      </c>
    </row>
    <row r="177">
      <c r="A177">
        <v>30</v>
      </c>
      <c r="B177" t="s">
        <v>55</v>
      </c>
      <c r="C177">
        <v>300</v>
      </c>
      <c r="D177" t="s">
        <v>27</v>
      </c>
      <c r="E177" t="s">
        <v>18</v>
      </c>
      <c r="F177">
        <v>2</v>
      </c>
      <c r="G177">
        <v>288710</v>
      </c>
      <c r="H177" t="s">
        <v>19</v>
      </c>
      <c r="I177">
        <v>6.536666666666667</v>
      </c>
      <c r="J177">
        <v>1961</v>
      </c>
      <c r="K177">
        <v>1847.140625</v>
      </c>
      <c r="L177">
        <v>15945.05078125</v>
      </c>
      <c r="M177">
        <v>28.5</v>
      </c>
      <c r="N177">
        <v>846</v>
      </c>
      <c r="O177" t="s">
        <v>20</v>
      </c>
      <c r="P177" t="s">
        <v>21</v>
      </c>
    </row>
    <row r="178">
      <c r="A178" s="3">
        <v>30</v>
      </c>
      <c r="B178" s="3" t="s">
        <v>55</v>
      </c>
      <c r="C178" s="3">
        <v>300</v>
      </c>
      <c r="D178" s="3" t="s">
        <v>27</v>
      </c>
      <c r="E178" s="3" t="s">
        <v>18</v>
      </c>
      <c r="F178" s="3">
        <v>3</v>
      </c>
      <c r="G178" s="3">
        <v>292128</v>
      </c>
      <c r="H178" s="3" t="s">
        <v>19</v>
      </c>
      <c r="I178" s="3">
        <v>3.8133333333333335</v>
      </c>
      <c r="J178" s="3">
        <v>1144</v>
      </c>
      <c r="K178" s="3">
        <v>1227.6640625</v>
      </c>
      <c r="L178" s="3">
        <v>15267.6953125</v>
      </c>
      <c r="M178" s="3">
        <v>4.3125</v>
      </c>
      <c r="N178" s="3">
        <v>244</v>
      </c>
      <c r="O178" s="3" t="s">
        <v>20</v>
      </c>
      <c r="P178" s="3" t="s">
        <v>22</v>
      </c>
    </row>
    <row r="179">
      <c r="A179">
        <v>30</v>
      </c>
      <c r="B179" t="s">
        <v>55</v>
      </c>
      <c r="C179">
        <v>300</v>
      </c>
      <c r="D179" t="s">
        <v>27</v>
      </c>
      <c r="E179" t="s">
        <v>24</v>
      </c>
      <c r="F179">
        <v>1</v>
      </c>
      <c r="G179">
        <v>3271375</v>
      </c>
      <c r="H179" t="s">
        <v>25</v>
      </c>
      <c r="I179">
        <v>100.37666666666667</v>
      </c>
      <c r="J179">
        <v>30113</v>
      </c>
      <c r="K179">
        <v>11595.7890625</v>
      </c>
      <c r="L179">
        <v>23734.15234375</v>
      </c>
      <c r="M179">
        <v>0</v>
      </c>
      <c r="N179">
        <v>103</v>
      </c>
      <c r="O179" t="s">
        <v>20</v>
      </c>
      <c r="P179" t="s">
        <v>25</v>
      </c>
    </row>
    <row r="180">
      <c r="A180" s="3">
        <v>30</v>
      </c>
      <c r="B180" s="3" t="s">
        <v>55</v>
      </c>
      <c r="C180" s="3">
        <v>300</v>
      </c>
      <c r="D180" s="3" t="s">
        <v>27</v>
      </c>
      <c r="E180" s="3" t="s">
        <v>24</v>
      </c>
      <c r="F180" s="3">
        <v>2</v>
      </c>
      <c r="G180" s="3">
        <v>288710</v>
      </c>
      <c r="H180" s="3" t="s">
        <v>19</v>
      </c>
      <c r="I180" s="3">
        <v>6.536666666666667</v>
      </c>
      <c r="J180" s="3">
        <v>1961</v>
      </c>
      <c r="K180" s="3">
        <v>1847.140625</v>
      </c>
      <c r="L180" s="3">
        <v>15945.05078125</v>
      </c>
      <c r="M180" s="3">
        <v>28.5</v>
      </c>
      <c r="N180" s="3">
        <v>846</v>
      </c>
      <c r="O180" s="3" t="s">
        <v>20</v>
      </c>
      <c r="P180" s="3" t="s">
        <v>21</v>
      </c>
    </row>
    <row r="181">
      <c r="A181">
        <v>30</v>
      </c>
      <c r="B181" t="s">
        <v>55</v>
      </c>
      <c r="C181">
        <v>300</v>
      </c>
      <c r="D181" t="s">
        <v>27</v>
      </c>
      <c r="E181" t="s">
        <v>24</v>
      </c>
      <c r="F181">
        <v>3</v>
      </c>
      <c r="G181">
        <v>294468</v>
      </c>
      <c r="H181" t="s">
        <v>19</v>
      </c>
      <c r="I181">
        <v>3.1066666666666665</v>
      </c>
      <c r="J181">
        <v>932</v>
      </c>
      <c r="K181">
        <v>1785.2734375</v>
      </c>
      <c r="L181">
        <v>16785.3828125</v>
      </c>
      <c r="M181">
        <v>37.875</v>
      </c>
      <c r="N181">
        <v>478</v>
      </c>
      <c r="O181" t="s">
        <v>20</v>
      </c>
      <c r="P181" t="s">
        <v>23</v>
      </c>
    </row>
    <row r="182">
      <c r="A182" s="3">
        <v>31</v>
      </c>
      <c r="B182" s="3" t="s">
        <v>56</v>
      </c>
      <c r="C182" s="3">
        <v>300</v>
      </c>
      <c r="D182" s="3" t="s">
        <v>27</v>
      </c>
      <c r="E182" s="3" t="s">
        <v>18</v>
      </c>
      <c r="F182" s="3">
        <v>1</v>
      </c>
      <c r="G182" s="3">
        <v>3271375</v>
      </c>
      <c r="H182" s="3" t="s">
        <v>25</v>
      </c>
      <c r="I182" s="3">
        <v>100.38</v>
      </c>
      <c r="J182" s="3">
        <v>30114</v>
      </c>
      <c r="K182" s="3">
        <v>11595.6015625</v>
      </c>
      <c r="L182" s="3">
        <v>23734.15234375</v>
      </c>
      <c r="M182" s="3">
        <v>0</v>
      </c>
      <c r="N182" s="3">
        <v>103</v>
      </c>
      <c r="O182" s="3" t="s">
        <v>20</v>
      </c>
      <c r="P182" s="3" t="s">
        <v>25</v>
      </c>
    </row>
    <row r="183">
      <c r="A183">
        <v>31</v>
      </c>
      <c r="B183" t="s">
        <v>56</v>
      </c>
      <c r="C183">
        <v>300</v>
      </c>
      <c r="D183" t="s">
        <v>27</v>
      </c>
      <c r="E183" t="s">
        <v>18</v>
      </c>
      <c r="F183">
        <v>2</v>
      </c>
      <c r="G183">
        <v>288710</v>
      </c>
      <c r="H183" t="s">
        <v>19</v>
      </c>
      <c r="I183">
        <v>6.433333333333334</v>
      </c>
      <c r="J183">
        <v>1930</v>
      </c>
      <c r="K183">
        <v>1846.578125</v>
      </c>
      <c r="L183">
        <v>15945.05078125</v>
      </c>
      <c r="M183">
        <v>29.0625</v>
      </c>
      <c r="N183">
        <v>846</v>
      </c>
      <c r="O183" t="s">
        <v>20</v>
      </c>
      <c r="P183" t="s">
        <v>21</v>
      </c>
    </row>
    <row r="184">
      <c r="A184" s="3">
        <v>31</v>
      </c>
      <c r="B184" s="3" t="s">
        <v>56</v>
      </c>
      <c r="C184" s="3">
        <v>300</v>
      </c>
      <c r="D184" s="3" t="s">
        <v>27</v>
      </c>
      <c r="E184" s="3" t="s">
        <v>18</v>
      </c>
      <c r="F184" s="3">
        <v>3</v>
      </c>
      <c r="G184" s="3">
        <v>292128</v>
      </c>
      <c r="H184" s="3" t="s">
        <v>19</v>
      </c>
      <c r="I184" s="3">
        <v>3.67</v>
      </c>
      <c r="J184" s="3">
        <v>1101</v>
      </c>
      <c r="K184" s="3">
        <v>1227.4765625</v>
      </c>
      <c r="L184" s="3">
        <v>15267.6953125</v>
      </c>
      <c r="M184" s="3">
        <v>4.3125</v>
      </c>
      <c r="N184" s="3">
        <v>244</v>
      </c>
      <c r="O184" s="3" t="s">
        <v>20</v>
      </c>
      <c r="P184" s="3" t="s">
        <v>22</v>
      </c>
    </row>
    <row r="185">
      <c r="A185">
        <v>31</v>
      </c>
      <c r="B185" t="s">
        <v>56</v>
      </c>
      <c r="C185">
        <v>300</v>
      </c>
      <c r="D185" t="s">
        <v>27</v>
      </c>
      <c r="E185" t="s">
        <v>24</v>
      </c>
      <c r="F185">
        <v>1</v>
      </c>
      <c r="G185">
        <v>3271375</v>
      </c>
      <c r="H185" t="s">
        <v>25</v>
      </c>
      <c r="I185">
        <v>100.38</v>
      </c>
      <c r="J185">
        <v>30114</v>
      </c>
      <c r="K185">
        <v>11595.6015625</v>
      </c>
      <c r="L185">
        <v>23734.15234375</v>
      </c>
      <c r="M185">
        <v>0</v>
      </c>
      <c r="N185">
        <v>103</v>
      </c>
      <c r="O185" t="s">
        <v>20</v>
      </c>
      <c r="P185" t="s">
        <v>25</v>
      </c>
    </row>
    <row r="186">
      <c r="A186" s="3">
        <v>31</v>
      </c>
      <c r="B186" s="3" t="s">
        <v>56</v>
      </c>
      <c r="C186" s="3">
        <v>300</v>
      </c>
      <c r="D186" s="3" t="s">
        <v>27</v>
      </c>
      <c r="E186" s="3" t="s">
        <v>24</v>
      </c>
      <c r="F186" s="3">
        <v>2</v>
      </c>
      <c r="G186" s="3">
        <v>288710</v>
      </c>
      <c r="H186" s="3" t="s">
        <v>19</v>
      </c>
      <c r="I186" s="3">
        <v>6.433333333333334</v>
      </c>
      <c r="J186" s="3">
        <v>1930</v>
      </c>
      <c r="K186" s="3">
        <v>1846.578125</v>
      </c>
      <c r="L186" s="3">
        <v>15945.05078125</v>
      </c>
      <c r="M186" s="3">
        <v>29.0625</v>
      </c>
      <c r="N186" s="3">
        <v>846</v>
      </c>
      <c r="O186" s="3" t="s">
        <v>20</v>
      </c>
      <c r="P186" s="3" t="s">
        <v>21</v>
      </c>
    </row>
    <row r="187">
      <c r="A187">
        <v>31</v>
      </c>
      <c r="B187" t="s">
        <v>56</v>
      </c>
      <c r="C187">
        <v>300</v>
      </c>
      <c r="D187" t="s">
        <v>27</v>
      </c>
      <c r="E187" t="s">
        <v>24</v>
      </c>
      <c r="F187">
        <v>3</v>
      </c>
      <c r="G187">
        <v>294468</v>
      </c>
      <c r="H187" t="s">
        <v>19</v>
      </c>
      <c r="I187">
        <v>3.0033333333333334</v>
      </c>
      <c r="J187">
        <v>901</v>
      </c>
      <c r="K187">
        <v>1780.7109375</v>
      </c>
      <c r="L187">
        <v>16785.3828125</v>
      </c>
      <c r="M187">
        <v>42.5625</v>
      </c>
      <c r="N187">
        <v>478</v>
      </c>
      <c r="O187" t="s">
        <v>20</v>
      </c>
      <c r="P187" t="s">
        <v>23</v>
      </c>
    </row>
    <row r="188">
      <c r="A188" s="3">
        <v>32</v>
      </c>
      <c r="B188" s="3" t="s">
        <v>57</v>
      </c>
      <c r="C188" s="3">
        <v>300</v>
      </c>
      <c r="D188" s="3" t="s">
        <v>27</v>
      </c>
      <c r="E188" s="3" t="s">
        <v>18</v>
      </c>
      <c r="F188" s="3">
        <v>1</v>
      </c>
      <c r="G188" s="3">
        <v>3271375</v>
      </c>
      <c r="H188" s="3" t="s">
        <v>25</v>
      </c>
      <c r="I188" s="3">
        <v>100.34</v>
      </c>
      <c r="J188" s="3">
        <v>30102</v>
      </c>
      <c r="K188" s="3">
        <v>11595.6015625</v>
      </c>
      <c r="L188" s="3">
        <v>23734.15234375</v>
      </c>
      <c r="M188" s="3">
        <v>0</v>
      </c>
      <c r="N188" s="3">
        <v>103</v>
      </c>
      <c r="O188" s="3" t="s">
        <v>20</v>
      </c>
      <c r="P188" s="3" t="s">
        <v>25</v>
      </c>
    </row>
    <row r="189">
      <c r="A189">
        <v>32</v>
      </c>
      <c r="B189" t="s">
        <v>57</v>
      </c>
      <c r="C189">
        <v>300</v>
      </c>
      <c r="D189" t="s">
        <v>27</v>
      </c>
      <c r="E189" t="s">
        <v>18</v>
      </c>
      <c r="F189">
        <v>2</v>
      </c>
      <c r="G189">
        <v>288710</v>
      </c>
      <c r="H189" t="s">
        <v>19</v>
      </c>
      <c r="I189">
        <v>6.43</v>
      </c>
      <c r="J189">
        <v>1929</v>
      </c>
      <c r="K189">
        <v>1846.578125</v>
      </c>
      <c r="L189">
        <v>15945.05078125</v>
      </c>
      <c r="M189">
        <v>29.0625</v>
      </c>
      <c r="N189">
        <v>846</v>
      </c>
      <c r="O189" t="s">
        <v>20</v>
      </c>
      <c r="P189" t="s">
        <v>21</v>
      </c>
    </row>
    <row r="190">
      <c r="A190" s="3">
        <v>32</v>
      </c>
      <c r="B190" s="3" t="s">
        <v>57</v>
      </c>
      <c r="C190" s="3">
        <v>300</v>
      </c>
      <c r="D190" s="3" t="s">
        <v>27</v>
      </c>
      <c r="E190" s="3" t="s">
        <v>18</v>
      </c>
      <c r="F190" s="3">
        <v>3</v>
      </c>
      <c r="G190" s="3">
        <v>292128</v>
      </c>
      <c r="H190" s="3" t="s">
        <v>19</v>
      </c>
      <c r="I190" s="3">
        <v>3.5866666666666664</v>
      </c>
      <c r="J190" s="3">
        <v>1076</v>
      </c>
      <c r="K190" s="3">
        <v>1227.6640625</v>
      </c>
      <c r="L190" s="3">
        <v>15267.6953125</v>
      </c>
      <c r="M190" s="3">
        <v>4.3125</v>
      </c>
      <c r="N190" s="3">
        <v>244</v>
      </c>
      <c r="O190" s="3" t="s">
        <v>20</v>
      </c>
      <c r="P190" s="3" t="s">
        <v>22</v>
      </c>
    </row>
    <row r="191">
      <c r="A191">
        <v>32</v>
      </c>
      <c r="B191" t="s">
        <v>57</v>
      </c>
      <c r="C191">
        <v>300</v>
      </c>
      <c r="D191" t="s">
        <v>27</v>
      </c>
      <c r="E191" t="s">
        <v>24</v>
      </c>
      <c r="F191">
        <v>1</v>
      </c>
      <c r="G191">
        <v>3271375</v>
      </c>
      <c r="H191" t="s">
        <v>25</v>
      </c>
      <c r="I191">
        <v>100.34</v>
      </c>
      <c r="J191">
        <v>30102</v>
      </c>
      <c r="K191">
        <v>11595.6015625</v>
      </c>
      <c r="L191">
        <v>23734.15234375</v>
      </c>
      <c r="M191">
        <v>0</v>
      </c>
      <c r="N191">
        <v>103</v>
      </c>
      <c r="O191" t="s">
        <v>20</v>
      </c>
      <c r="P191" t="s">
        <v>25</v>
      </c>
    </row>
    <row r="192">
      <c r="A192" s="3">
        <v>32</v>
      </c>
      <c r="B192" s="3" t="s">
        <v>57</v>
      </c>
      <c r="C192" s="3">
        <v>300</v>
      </c>
      <c r="D192" s="3" t="s">
        <v>27</v>
      </c>
      <c r="E192" s="3" t="s">
        <v>24</v>
      </c>
      <c r="F192" s="3">
        <v>2</v>
      </c>
      <c r="G192" s="3">
        <v>288710</v>
      </c>
      <c r="H192" s="3" t="s">
        <v>19</v>
      </c>
      <c r="I192" s="3">
        <v>6.43</v>
      </c>
      <c r="J192" s="3">
        <v>1929</v>
      </c>
      <c r="K192" s="3">
        <v>1846.578125</v>
      </c>
      <c r="L192" s="3">
        <v>15945.05078125</v>
      </c>
      <c r="M192" s="3">
        <v>29.0625</v>
      </c>
      <c r="N192" s="3">
        <v>846</v>
      </c>
      <c r="O192" s="3" t="s">
        <v>20</v>
      </c>
      <c r="P192" s="3" t="s">
        <v>21</v>
      </c>
    </row>
    <row r="193">
      <c r="A193">
        <v>32</v>
      </c>
      <c r="B193" t="s">
        <v>57</v>
      </c>
      <c r="C193">
        <v>300</v>
      </c>
      <c r="D193" t="s">
        <v>27</v>
      </c>
      <c r="E193" t="s">
        <v>24</v>
      </c>
      <c r="F193">
        <v>3</v>
      </c>
      <c r="G193">
        <v>294468</v>
      </c>
      <c r="H193" t="s">
        <v>19</v>
      </c>
      <c r="I193">
        <v>2.8766666666666665</v>
      </c>
      <c r="J193">
        <v>863</v>
      </c>
      <c r="K193">
        <v>1760.63671875</v>
      </c>
      <c r="L193">
        <v>16785.3828125</v>
      </c>
      <c r="M193">
        <v>42.5625</v>
      </c>
      <c r="N193">
        <v>478</v>
      </c>
      <c r="O193" t="s">
        <v>20</v>
      </c>
      <c r="P193" t="s">
        <v>23</v>
      </c>
    </row>
    <row r="194">
      <c r="A194" s="3">
        <v>33</v>
      </c>
      <c r="B194" s="3" t="s">
        <v>58</v>
      </c>
      <c r="C194" s="3">
        <v>300</v>
      </c>
      <c r="D194" s="3" t="s">
        <v>27</v>
      </c>
      <c r="E194" s="3" t="s">
        <v>18</v>
      </c>
      <c r="F194" s="3">
        <v>1</v>
      </c>
      <c r="G194" s="3">
        <v>3271375</v>
      </c>
      <c r="H194" s="3" t="s">
        <v>25</v>
      </c>
      <c r="I194" s="3">
        <v>100.36666666666666</v>
      </c>
      <c r="J194" s="3">
        <v>30110</v>
      </c>
      <c r="K194" s="3">
        <v>11595.6015625</v>
      </c>
      <c r="L194" s="3">
        <v>23734.15234375</v>
      </c>
      <c r="M194" s="3">
        <v>0</v>
      </c>
      <c r="N194" s="3">
        <v>103</v>
      </c>
      <c r="O194" s="3" t="s">
        <v>20</v>
      </c>
      <c r="P194" s="3" t="s">
        <v>25</v>
      </c>
    </row>
    <row r="195">
      <c r="A195">
        <v>33</v>
      </c>
      <c r="B195" t="s">
        <v>58</v>
      </c>
      <c r="C195">
        <v>300</v>
      </c>
      <c r="D195" t="s">
        <v>27</v>
      </c>
      <c r="E195" t="s">
        <v>18</v>
      </c>
      <c r="F195">
        <v>2</v>
      </c>
      <c r="G195">
        <v>288710</v>
      </c>
      <c r="H195" t="s">
        <v>19</v>
      </c>
      <c r="I195">
        <v>6.38</v>
      </c>
      <c r="J195">
        <v>1914</v>
      </c>
      <c r="K195">
        <v>1846.578125</v>
      </c>
      <c r="L195">
        <v>15945.05078125</v>
      </c>
      <c r="M195">
        <v>29.0625</v>
      </c>
      <c r="N195">
        <v>846</v>
      </c>
      <c r="O195" t="s">
        <v>20</v>
      </c>
      <c r="P195" t="s">
        <v>21</v>
      </c>
    </row>
    <row r="196">
      <c r="A196" s="3">
        <v>33</v>
      </c>
      <c r="B196" s="3" t="s">
        <v>58</v>
      </c>
      <c r="C196" s="3">
        <v>300</v>
      </c>
      <c r="D196" s="3" t="s">
        <v>27</v>
      </c>
      <c r="E196" s="3" t="s">
        <v>18</v>
      </c>
      <c r="F196" s="3">
        <v>3</v>
      </c>
      <c r="G196" s="3">
        <v>292128</v>
      </c>
      <c r="H196" s="3" t="s">
        <v>19</v>
      </c>
      <c r="I196" s="3">
        <v>3.6066666666666665</v>
      </c>
      <c r="J196" s="3">
        <v>1082</v>
      </c>
      <c r="K196" s="3">
        <v>1227.6640625</v>
      </c>
      <c r="L196" s="3">
        <v>15267.6953125</v>
      </c>
      <c r="M196" s="3">
        <v>4.3125</v>
      </c>
      <c r="N196" s="3">
        <v>244</v>
      </c>
      <c r="O196" s="3" t="s">
        <v>20</v>
      </c>
      <c r="P196" s="3" t="s">
        <v>22</v>
      </c>
    </row>
    <row r="197">
      <c r="A197">
        <v>33</v>
      </c>
      <c r="B197" t="s">
        <v>58</v>
      </c>
      <c r="C197">
        <v>300</v>
      </c>
      <c r="D197" t="s">
        <v>27</v>
      </c>
      <c r="E197" t="s">
        <v>24</v>
      </c>
      <c r="F197">
        <v>1</v>
      </c>
      <c r="G197">
        <v>3271375</v>
      </c>
      <c r="H197" t="s">
        <v>25</v>
      </c>
      <c r="I197">
        <v>100.36666666666666</v>
      </c>
      <c r="J197">
        <v>30110</v>
      </c>
      <c r="K197">
        <v>11595.6015625</v>
      </c>
      <c r="L197">
        <v>23734.15234375</v>
      </c>
      <c r="M197">
        <v>0</v>
      </c>
      <c r="N197">
        <v>103</v>
      </c>
      <c r="O197" t="s">
        <v>20</v>
      </c>
      <c r="P197" t="s">
        <v>25</v>
      </c>
    </row>
    <row r="198">
      <c r="A198" s="3">
        <v>33</v>
      </c>
      <c r="B198" s="3" t="s">
        <v>58</v>
      </c>
      <c r="C198" s="3">
        <v>300</v>
      </c>
      <c r="D198" s="3" t="s">
        <v>27</v>
      </c>
      <c r="E198" s="3" t="s">
        <v>24</v>
      </c>
      <c r="F198" s="3">
        <v>2</v>
      </c>
      <c r="G198" s="3">
        <v>288710</v>
      </c>
      <c r="H198" s="3" t="s">
        <v>19</v>
      </c>
      <c r="I198" s="3">
        <v>6.38</v>
      </c>
      <c r="J198" s="3">
        <v>1914</v>
      </c>
      <c r="K198" s="3">
        <v>1846.578125</v>
      </c>
      <c r="L198" s="3">
        <v>15945.05078125</v>
      </c>
      <c r="M198" s="3">
        <v>29.0625</v>
      </c>
      <c r="N198" s="3">
        <v>846</v>
      </c>
      <c r="O198" s="3" t="s">
        <v>20</v>
      </c>
      <c r="P198" s="3" t="s">
        <v>21</v>
      </c>
    </row>
    <row r="199">
      <c r="A199">
        <v>33</v>
      </c>
      <c r="B199" t="s">
        <v>58</v>
      </c>
      <c r="C199">
        <v>300</v>
      </c>
      <c r="D199" t="s">
        <v>27</v>
      </c>
      <c r="E199" t="s">
        <v>24</v>
      </c>
      <c r="F199">
        <v>3</v>
      </c>
      <c r="G199">
        <v>294468</v>
      </c>
      <c r="H199" t="s">
        <v>19</v>
      </c>
      <c r="I199">
        <v>2.87</v>
      </c>
      <c r="J199">
        <v>861</v>
      </c>
      <c r="K199">
        <v>1780.51171875</v>
      </c>
      <c r="L199">
        <v>16785.3828125</v>
      </c>
      <c r="M199">
        <v>42.5625</v>
      </c>
      <c r="N199">
        <v>478</v>
      </c>
      <c r="O199" t="s">
        <v>20</v>
      </c>
      <c r="P199" t="s">
        <v>23</v>
      </c>
    </row>
    <row r="200">
      <c r="A200" s="3">
        <v>34</v>
      </c>
      <c r="B200" s="3" t="s">
        <v>59</v>
      </c>
      <c r="C200" s="3">
        <v>300</v>
      </c>
      <c r="D200" s="3" t="s">
        <v>27</v>
      </c>
      <c r="E200" s="3" t="s">
        <v>18</v>
      </c>
      <c r="F200" s="3">
        <v>1</v>
      </c>
      <c r="G200" s="3">
        <v>3271375</v>
      </c>
      <c r="H200" s="3" t="s">
        <v>25</v>
      </c>
      <c r="I200" s="3">
        <v>100.41</v>
      </c>
      <c r="J200" s="3">
        <v>30123</v>
      </c>
      <c r="K200" s="3">
        <v>11595.6015625</v>
      </c>
      <c r="L200" s="3">
        <v>23734.15234375</v>
      </c>
      <c r="M200" s="3">
        <v>0</v>
      </c>
      <c r="N200" s="3">
        <v>103</v>
      </c>
      <c r="O200" s="3" t="s">
        <v>20</v>
      </c>
      <c r="P200" s="3" t="s">
        <v>25</v>
      </c>
    </row>
    <row r="201">
      <c r="A201">
        <v>34</v>
      </c>
      <c r="B201" t="s">
        <v>59</v>
      </c>
      <c r="C201">
        <v>300</v>
      </c>
      <c r="D201" t="s">
        <v>27</v>
      </c>
      <c r="E201" t="s">
        <v>18</v>
      </c>
      <c r="F201">
        <v>2</v>
      </c>
      <c r="G201">
        <v>288710</v>
      </c>
      <c r="H201" t="s">
        <v>19</v>
      </c>
      <c r="I201">
        <v>6.67</v>
      </c>
      <c r="J201">
        <v>2001</v>
      </c>
      <c r="K201">
        <v>1846.578125</v>
      </c>
      <c r="L201">
        <v>15945.05078125</v>
      </c>
      <c r="M201">
        <v>29.0625</v>
      </c>
      <c r="N201">
        <v>846</v>
      </c>
      <c r="O201" t="s">
        <v>20</v>
      </c>
      <c r="P201" t="s">
        <v>21</v>
      </c>
    </row>
    <row r="202">
      <c r="A202" s="3">
        <v>34</v>
      </c>
      <c r="B202" s="3" t="s">
        <v>59</v>
      </c>
      <c r="C202" s="3">
        <v>300</v>
      </c>
      <c r="D202" s="3" t="s">
        <v>27</v>
      </c>
      <c r="E202" s="3" t="s">
        <v>18</v>
      </c>
      <c r="F202" s="3">
        <v>3</v>
      </c>
      <c r="G202" s="3">
        <v>292128</v>
      </c>
      <c r="H202" s="3" t="s">
        <v>19</v>
      </c>
      <c r="I202" s="3">
        <v>3.9833333333333334</v>
      </c>
      <c r="J202" s="3">
        <v>1195</v>
      </c>
      <c r="K202" s="3">
        <v>1227.6640625</v>
      </c>
      <c r="L202" s="3">
        <v>15267.6953125</v>
      </c>
      <c r="M202" s="3">
        <v>4.3125</v>
      </c>
      <c r="N202" s="3">
        <v>244</v>
      </c>
      <c r="O202" s="3" t="s">
        <v>20</v>
      </c>
      <c r="P202" s="3" t="s">
        <v>22</v>
      </c>
    </row>
    <row r="203">
      <c r="A203">
        <v>34</v>
      </c>
      <c r="B203" t="s">
        <v>59</v>
      </c>
      <c r="C203">
        <v>300</v>
      </c>
      <c r="D203" t="s">
        <v>27</v>
      </c>
      <c r="E203" t="s">
        <v>24</v>
      </c>
      <c r="F203">
        <v>1</v>
      </c>
      <c r="G203">
        <v>3271375</v>
      </c>
      <c r="H203" t="s">
        <v>25</v>
      </c>
      <c r="I203">
        <v>100.41</v>
      </c>
      <c r="J203">
        <v>30123</v>
      </c>
      <c r="K203">
        <v>11595.6015625</v>
      </c>
      <c r="L203">
        <v>23734.15234375</v>
      </c>
      <c r="M203">
        <v>0</v>
      </c>
      <c r="N203">
        <v>103</v>
      </c>
      <c r="O203" t="s">
        <v>20</v>
      </c>
      <c r="P203" t="s">
        <v>25</v>
      </c>
    </row>
    <row r="204">
      <c r="A204" s="3">
        <v>34</v>
      </c>
      <c r="B204" s="3" t="s">
        <v>59</v>
      </c>
      <c r="C204" s="3">
        <v>300</v>
      </c>
      <c r="D204" s="3" t="s">
        <v>27</v>
      </c>
      <c r="E204" s="3" t="s">
        <v>24</v>
      </c>
      <c r="F204" s="3">
        <v>2</v>
      </c>
      <c r="G204" s="3">
        <v>288710</v>
      </c>
      <c r="H204" s="3" t="s">
        <v>19</v>
      </c>
      <c r="I204" s="3">
        <v>6.67</v>
      </c>
      <c r="J204" s="3">
        <v>2001</v>
      </c>
      <c r="K204" s="3">
        <v>1846.578125</v>
      </c>
      <c r="L204" s="3">
        <v>15945.05078125</v>
      </c>
      <c r="M204" s="3">
        <v>29.0625</v>
      </c>
      <c r="N204" s="3">
        <v>846</v>
      </c>
      <c r="O204" s="3" t="s">
        <v>20</v>
      </c>
      <c r="P204" s="3" t="s">
        <v>21</v>
      </c>
    </row>
    <row r="205">
      <c r="A205">
        <v>34</v>
      </c>
      <c r="B205" t="s">
        <v>59</v>
      </c>
      <c r="C205">
        <v>300</v>
      </c>
      <c r="D205" t="s">
        <v>27</v>
      </c>
      <c r="E205" t="s">
        <v>24</v>
      </c>
      <c r="F205">
        <v>3</v>
      </c>
      <c r="G205">
        <v>294468</v>
      </c>
      <c r="H205" t="s">
        <v>19</v>
      </c>
      <c r="I205">
        <v>3.2066666666666666</v>
      </c>
      <c r="J205">
        <v>962</v>
      </c>
      <c r="K205">
        <v>1780.59765625</v>
      </c>
      <c r="L205">
        <v>16785.3828125</v>
      </c>
      <c r="M205">
        <v>42.5625</v>
      </c>
      <c r="N205">
        <v>478</v>
      </c>
      <c r="O205" t="s">
        <v>20</v>
      </c>
      <c r="P205" t="s">
        <v>23</v>
      </c>
    </row>
    <row r="206">
      <c r="A206" s="3">
        <v>35</v>
      </c>
      <c r="B206" s="3" t="s">
        <v>60</v>
      </c>
      <c r="C206" s="3">
        <v>300</v>
      </c>
      <c r="D206" s="3" t="s">
        <v>27</v>
      </c>
      <c r="E206" s="3" t="s">
        <v>18</v>
      </c>
      <c r="F206" s="3">
        <v>1</v>
      </c>
      <c r="G206" s="3">
        <v>3271375</v>
      </c>
      <c r="H206" s="3" t="s">
        <v>25</v>
      </c>
      <c r="I206" s="3">
        <v>100.26333333333334</v>
      </c>
      <c r="J206" s="3">
        <v>30079</v>
      </c>
      <c r="K206" s="3">
        <v>11595.6015625</v>
      </c>
      <c r="L206" s="3">
        <v>23734.15234375</v>
      </c>
      <c r="M206" s="3">
        <v>0</v>
      </c>
      <c r="N206" s="3">
        <v>103</v>
      </c>
      <c r="O206" s="3" t="s">
        <v>20</v>
      </c>
      <c r="P206" s="3" t="s">
        <v>25</v>
      </c>
    </row>
    <row r="207">
      <c r="A207">
        <v>35</v>
      </c>
      <c r="B207" t="s">
        <v>60</v>
      </c>
      <c r="C207">
        <v>300</v>
      </c>
      <c r="D207" t="s">
        <v>27</v>
      </c>
      <c r="E207" t="s">
        <v>18</v>
      </c>
      <c r="F207">
        <v>2</v>
      </c>
      <c r="G207">
        <v>288710</v>
      </c>
      <c r="H207" t="s">
        <v>19</v>
      </c>
      <c r="I207">
        <v>6.543333333333333</v>
      </c>
      <c r="J207">
        <v>1963</v>
      </c>
      <c r="K207">
        <v>1846.578125</v>
      </c>
      <c r="L207">
        <v>15945.05078125</v>
      </c>
      <c r="M207">
        <v>29.0625</v>
      </c>
      <c r="N207">
        <v>846</v>
      </c>
      <c r="O207" t="s">
        <v>20</v>
      </c>
      <c r="P207" t="s">
        <v>21</v>
      </c>
    </row>
    <row r="208">
      <c r="A208" s="3">
        <v>35</v>
      </c>
      <c r="B208" s="3" t="s">
        <v>60</v>
      </c>
      <c r="C208" s="3">
        <v>300</v>
      </c>
      <c r="D208" s="3" t="s">
        <v>27</v>
      </c>
      <c r="E208" s="3" t="s">
        <v>18</v>
      </c>
      <c r="F208" s="3">
        <v>3</v>
      </c>
      <c r="G208" s="3">
        <v>292128</v>
      </c>
      <c r="H208" s="3" t="s">
        <v>19</v>
      </c>
      <c r="I208" s="3">
        <v>3.89</v>
      </c>
      <c r="J208" s="3">
        <v>1167</v>
      </c>
      <c r="K208" s="3">
        <v>1227.6640625</v>
      </c>
      <c r="L208" s="3">
        <v>15267.6953125</v>
      </c>
      <c r="M208" s="3">
        <v>4.3125</v>
      </c>
      <c r="N208" s="3">
        <v>244</v>
      </c>
      <c r="O208" s="3" t="s">
        <v>20</v>
      </c>
      <c r="P208" s="3" t="s">
        <v>22</v>
      </c>
    </row>
    <row r="209">
      <c r="A209">
        <v>35</v>
      </c>
      <c r="B209" t="s">
        <v>60</v>
      </c>
      <c r="C209">
        <v>300</v>
      </c>
      <c r="D209" t="s">
        <v>27</v>
      </c>
      <c r="E209" t="s">
        <v>24</v>
      </c>
      <c r="F209">
        <v>1</v>
      </c>
      <c r="G209">
        <v>3271375</v>
      </c>
      <c r="H209" t="s">
        <v>25</v>
      </c>
      <c r="I209">
        <v>100.26333333333334</v>
      </c>
      <c r="J209">
        <v>30079</v>
      </c>
      <c r="K209">
        <v>11595.6015625</v>
      </c>
      <c r="L209">
        <v>23734.15234375</v>
      </c>
      <c r="M209">
        <v>0</v>
      </c>
      <c r="N209">
        <v>103</v>
      </c>
      <c r="O209" t="s">
        <v>20</v>
      </c>
      <c r="P209" t="s">
        <v>25</v>
      </c>
    </row>
    <row r="210">
      <c r="A210" s="3">
        <v>35</v>
      </c>
      <c r="B210" s="3" t="s">
        <v>60</v>
      </c>
      <c r="C210" s="3">
        <v>300</v>
      </c>
      <c r="D210" s="3" t="s">
        <v>27</v>
      </c>
      <c r="E210" s="3" t="s">
        <v>24</v>
      </c>
      <c r="F210" s="3">
        <v>2</v>
      </c>
      <c r="G210" s="3">
        <v>288710</v>
      </c>
      <c r="H210" s="3" t="s">
        <v>19</v>
      </c>
      <c r="I210" s="3">
        <v>6.543333333333333</v>
      </c>
      <c r="J210" s="3">
        <v>1963</v>
      </c>
      <c r="K210" s="3">
        <v>1846.578125</v>
      </c>
      <c r="L210" s="3">
        <v>15945.05078125</v>
      </c>
      <c r="M210" s="3">
        <v>29.0625</v>
      </c>
      <c r="N210" s="3">
        <v>846</v>
      </c>
      <c r="O210" s="3" t="s">
        <v>20</v>
      </c>
      <c r="P210" s="3" t="s">
        <v>21</v>
      </c>
    </row>
    <row r="211">
      <c r="A211">
        <v>35</v>
      </c>
      <c r="B211" t="s">
        <v>60</v>
      </c>
      <c r="C211">
        <v>300</v>
      </c>
      <c r="D211" t="s">
        <v>27</v>
      </c>
      <c r="E211" t="s">
        <v>24</v>
      </c>
      <c r="F211">
        <v>3</v>
      </c>
      <c r="G211">
        <v>294468</v>
      </c>
      <c r="H211" t="s">
        <v>19</v>
      </c>
      <c r="I211">
        <v>3.1066666666666665</v>
      </c>
      <c r="J211">
        <v>932</v>
      </c>
      <c r="K211">
        <v>1760.671875</v>
      </c>
      <c r="L211">
        <v>16785.3828125</v>
      </c>
      <c r="M211">
        <v>42.5625</v>
      </c>
      <c r="N211">
        <v>478</v>
      </c>
      <c r="O211" t="s">
        <v>20</v>
      </c>
      <c r="P211" t="s">
        <v>23</v>
      </c>
    </row>
    <row r="212">
      <c r="A212" s="3">
        <v>36</v>
      </c>
      <c r="B212" s="3" t="s">
        <v>61</v>
      </c>
      <c r="C212" s="3">
        <v>300</v>
      </c>
      <c r="D212" s="3" t="s">
        <v>27</v>
      </c>
      <c r="E212" s="3" t="s">
        <v>18</v>
      </c>
      <c r="F212" s="3">
        <v>1</v>
      </c>
      <c r="G212" s="3">
        <v>3271375</v>
      </c>
      <c r="H212" s="3" t="s">
        <v>25</v>
      </c>
      <c r="I212" s="3">
        <v>100.43333333333334</v>
      </c>
      <c r="J212" s="3">
        <v>30130</v>
      </c>
      <c r="K212" s="3">
        <v>11595.6015625</v>
      </c>
      <c r="L212" s="3">
        <v>23734.15234375</v>
      </c>
      <c r="M212" s="3">
        <v>0</v>
      </c>
      <c r="N212" s="3">
        <v>103</v>
      </c>
      <c r="O212" s="3" t="s">
        <v>20</v>
      </c>
      <c r="P212" s="3" t="s">
        <v>25</v>
      </c>
    </row>
    <row r="213">
      <c r="A213">
        <v>36</v>
      </c>
      <c r="B213" t="s">
        <v>61</v>
      </c>
      <c r="C213">
        <v>300</v>
      </c>
      <c r="D213" t="s">
        <v>27</v>
      </c>
      <c r="E213" t="s">
        <v>18</v>
      </c>
      <c r="F213">
        <v>2</v>
      </c>
      <c r="G213">
        <v>288710</v>
      </c>
      <c r="H213" t="s">
        <v>19</v>
      </c>
      <c r="I213">
        <v>6.616666666666666</v>
      </c>
      <c r="J213">
        <v>1985</v>
      </c>
      <c r="K213">
        <v>1846.578125</v>
      </c>
      <c r="L213">
        <v>15945.05078125</v>
      </c>
      <c r="M213">
        <v>29.0625</v>
      </c>
      <c r="N213">
        <v>846</v>
      </c>
      <c r="O213" t="s">
        <v>20</v>
      </c>
      <c r="P213" t="s">
        <v>21</v>
      </c>
    </row>
    <row r="214">
      <c r="A214" s="3">
        <v>36</v>
      </c>
      <c r="B214" s="3" t="s">
        <v>61</v>
      </c>
      <c r="C214" s="3">
        <v>300</v>
      </c>
      <c r="D214" s="3" t="s">
        <v>27</v>
      </c>
      <c r="E214" s="3" t="s">
        <v>18</v>
      </c>
      <c r="F214" s="3">
        <v>3</v>
      </c>
      <c r="G214" s="3">
        <v>292128</v>
      </c>
      <c r="H214" s="3" t="s">
        <v>19</v>
      </c>
      <c r="I214" s="3">
        <v>4.086666666666667</v>
      </c>
      <c r="J214" s="3">
        <v>1226</v>
      </c>
      <c r="K214" s="3">
        <v>1227.6640625</v>
      </c>
      <c r="L214" s="3">
        <v>15267.6953125</v>
      </c>
      <c r="M214" s="3">
        <v>4.3125</v>
      </c>
      <c r="N214" s="3">
        <v>244</v>
      </c>
      <c r="O214" s="3" t="s">
        <v>20</v>
      </c>
      <c r="P214" s="3" t="s">
        <v>22</v>
      </c>
    </row>
    <row r="215">
      <c r="A215">
        <v>36</v>
      </c>
      <c r="B215" t="s">
        <v>61</v>
      </c>
      <c r="C215">
        <v>300</v>
      </c>
      <c r="D215" t="s">
        <v>27</v>
      </c>
      <c r="E215" t="s">
        <v>24</v>
      </c>
      <c r="F215">
        <v>1</v>
      </c>
      <c r="G215">
        <v>3271375</v>
      </c>
      <c r="H215" t="s">
        <v>25</v>
      </c>
      <c r="I215">
        <v>100.43333333333334</v>
      </c>
      <c r="J215">
        <v>30130</v>
      </c>
      <c r="K215">
        <v>11595.6015625</v>
      </c>
      <c r="L215">
        <v>23734.15234375</v>
      </c>
      <c r="M215">
        <v>0</v>
      </c>
      <c r="N215">
        <v>103</v>
      </c>
      <c r="O215" t="s">
        <v>20</v>
      </c>
      <c r="P215" t="s">
        <v>25</v>
      </c>
    </row>
    <row r="216">
      <c r="A216" s="3">
        <v>36</v>
      </c>
      <c r="B216" s="3" t="s">
        <v>61</v>
      </c>
      <c r="C216" s="3">
        <v>300</v>
      </c>
      <c r="D216" s="3" t="s">
        <v>27</v>
      </c>
      <c r="E216" s="3" t="s">
        <v>24</v>
      </c>
      <c r="F216" s="3">
        <v>2</v>
      </c>
      <c r="G216" s="3">
        <v>288710</v>
      </c>
      <c r="H216" s="3" t="s">
        <v>19</v>
      </c>
      <c r="I216" s="3">
        <v>6.616666666666666</v>
      </c>
      <c r="J216" s="3">
        <v>1985</v>
      </c>
      <c r="K216" s="3">
        <v>1846.578125</v>
      </c>
      <c r="L216" s="3">
        <v>15945.05078125</v>
      </c>
      <c r="M216" s="3">
        <v>29.0625</v>
      </c>
      <c r="N216" s="3">
        <v>846</v>
      </c>
      <c r="O216" s="3" t="s">
        <v>20</v>
      </c>
      <c r="P216" s="3" t="s">
        <v>21</v>
      </c>
    </row>
    <row r="217">
      <c r="A217">
        <v>36</v>
      </c>
      <c r="B217" t="s">
        <v>61</v>
      </c>
      <c r="C217">
        <v>300</v>
      </c>
      <c r="D217" t="s">
        <v>27</v>
      </c>
      <c r="E217" t="s">
        <v>24</v>
      </c>
      <c r="F217">
        <v>3</v>
      </c>
      <c r="G217">
        <v>294468</v>
      </c>
      <c r="H217" t="s">
        <v>19</v>
      </c>
      <c r="I217">
        <v>3.2666666666666666</v>
      </c>
      <c r="J217">
        <v>980</v>
      </c>
      <c r="K217">
        <v>1780.546875</v>
      </c>
      <c r="L217">
        <v>16785.3828125</v>
      </c>
      <c r="M217">
        <v>42.5625</v>
      </c>
      <c r="N217">
        <v>478</v>
      </c>
      <c r="O217" t="s">
        <v>20</v>
      </c>
      <c r="P217" t="s">
        <v>23</v>
      </c>
    </row>
    <row r="218">
      <c r="A218" s="3">
        <v>37</v>
      </c>
      <c r="B218" s="3" t="s">
        <v>62</v>
      </c>
      <c r="C218" s="3">
        <v>300</v>
      </c>
      <c r="D218" s="3" t="s">
        <v>27</v>
      </c>
      <c r="E218" s="3" t="s">
        <v>18</v>
      </c>
      <c r="F218" s="3">
        <v>1</v>
      </c>
      <c r="G218" s="3">
        <v>3271375</v>
      </c>
      <c r="H218" s="3" t="s">
        <v>25</v>
      </c>
      <c r="I218" s="3">
        <v>100.40666666666667</v>
      </c>
      <c r="J218" s="3">
        <v>30122</v>
      </c>
      <c r="K218" s="3">
        <v>11595.6015625</v>
      </c>
      <c r="L218" s="3">
        <v>23734.15234375</v>
      </c>
      <c r="M218" s="3">
        <v>0</v>
      </c>
      <c r="N218" s="3">
        <v>103</v>
      </c>
      <c r="O218" s="3" t="s">
        <v>20</v>
      </c>
      <c r="P218" s="3" t="s">
        <v>25</v>
      </c>
    </row>
    <row r="219">
      <c r="A219">
        <v>37</v>
      </c>
      <c r="B219" t="s">
        <v>62</v>
      </c>
      <c r="C219">
        <v>300</v>
      </c>
      <c r="D219" t="s">
        <v>27</v>
      </c>
      <c r="E219" t="s">
        <v>18</v>
      </c>
      <c r="F219">
        <v>2</v>
      </c>
      <c r="G219">
        <v>288710</v>
      </c>
      <c r="H219" t="s">
        <v>19</v>
      </c>
      <c r="I219">
        <v>6.513333333333334</v>
      </c>
      <c r="J219">
        <v>1954</v>
      </c>
      <c r="K219">
        <v>1846.578125</v>
      </c>
      <c r="L219">
        <v>15945.05078125</v>
      </c>
      <c r="M219">
        <v>29.0625</v>
      </c>
      <c r="N219">
        <v>846</v>
      </c>
      <c r="O219" t="s">
        <v>20</v>
      </c>
      <c r="P219" t="s">
        <v>21</v>
      </c>
    </row>
    <row r="220">
      <c r="A220" s="3">
        <v>37</v>
      </c>
      <c r="B220" s="3" t="s">
        <v>62</v>
      </c>
      <c r="C220" s="3">
        <v>300</v>
      </c>
      <c r="D220" s="3" t="s">
        <v>27</v>
      </c>
      <c r="E220" s="3" t="s">
        <v>18</v>
      </c>
      <c r="F220" s="3">
        <v>3</v>
      </c>
      <c r="G220" s="3">
        <v>292128</v>
      </c>
      <c r="H220" s="3" t="s">
        <v>19</v>
      </c>
      <c r="I220" s="3">
        <v>3.8766666666666665</v>
      </c>
      <c r="J220" s="3">
        <v>1163</v>
      </c>
      <c r="K220" s="3">
        <v>1227.6640625</v>
      </c>
      <c r="L220" s="3">
        <v>15267.6953125</v>
      </c>
      <c r="M220" s="3">
        <v>4.3125</v>
      </c>
      <c r="N220" s="3">
        <v>244</v>
      </c>
      <c r="O220" s="3" t="s">
        <v>20</v>
      </c>
      <c r="P220" s="3" t="s">
        <v>22</v>
      </c>
    </row>
    <row r="221">
      <c r="A221">
        <v>37</v>
      </c>
      <c r="B221" t="s">
        <v>62</v>
      </c>
      <c r="C221">
        <v>300</v>
      </c>
      <c r="D221" t="s">
        <v>27</v>
      </c>
      <c r="E221" t="s">
        <v>24</v>
      </c>
      <c r="F221">
        <v>1</v>
      </c>
      <c r="G221">
        <v>3271375</v>
      </c>
      <c r="H221" t="s">
        <v>25</v>
      </c>
      <c r="I221">
        <v>100.40666666666667</v>
      </c>
      <c r="J221">
        <v>30122</v>
      </c>
      <c r="K221">
        <v>11595.6015625</v>
      </c>
      <c r="L221">
        <v>23734.15234375</v>
      </c>
      <c r="M221">
        <v>0</v>
      </c>
      <c r="N221">
        <v>103</v>
      </c>
      <c r="O221" t="s">
        <v>20</v>
      </c>
      <c r="P221" t="s">
        <v>25</v>
      </c>
    </row>
    <row r="222">
      <c r="A222" s="3">
        <v>37</v>
      </c>
      <c r="B222" s="3" t="s">
        <v>62</v>
      </c>
      <c r="C222" s="3">
        <v>300</v>
      </c>
      <c r="D222" s="3" t="s">
        <v>27</v>
      </c>
      <c r="E222" s="3" t="s">
        <v>24</v>
      </c>
      <c r="F222" s="3">
        <v>2</v>
      </c>
      <c r="G222" s="3">
        <v>288710</v>
      </c>
      <c r="H222" s="3" t="s">
        <v>19</v>
      </c>
      <c r="I222" s="3">
        <v>6.513333333333334</v>
      </c>
      <c r="J222" s="3">
        <v>1954</v>
      </c>
      <c r="K222" s="3">
        <v>1846.578125</v>
      </c>
      <c r="L222" s="3">
        <v>15945.05078125</v>
      </c>
      <c r="M222" s="3">
        <v>29.0625</v>
      </c>
      <c r="N222" s="3">
        <v>846</v>
      </c>
      <c r="O222" s="3" t="s">
        <v>20</v>
      </c>
      <c r="P222" s="3" t="s">
        <v>21</v>
      </c>
    </row>
    <row r="223">
      <c r="A223">
        <v>37</v>
      </c>
      <c r="B223" t="s">
        <v>62</v>
      </c>
      <c r="C223">
        <v>300</v>
      </c>
      <c r="D223" t="s">
        <v>27</v>
      </c>
      <c r="E223" t="s">
        <v>24</v>
      </c>
      <c r="F223">
        <v>3</v>
      </c>
      <c r="G223">
        <v>294468</v>
      </c>
      <c r="H223" t="s">
        <v>19</v>
      </c>
      <c r="I223">
        <v>3.0766666666666667</v>
      </c>
      <c r="J223">
        <v>923</v>
      </c>
      <c r="K223">
        <v>1760.6640625</v>
      </c>
      <c r="L223">
        <v>16785.3828125</v>
      </c>
      <c r="M223">
        <v>42.5625</v>
      </c>
      <c r="N223">
        <v>478</v>
      </c>
      <c r="O223" t="s">
        <v>20</v>
      </c>
      <c r="P223" t="s">
        <v>23</v>
      </c>
    </row>
    <row r="224">
      <c r="A224" s="3">
        <v>38</v>
      </c>
      <c r="B224" s="3" t="s">
        <v>63</v>
      </c>
      <c r="C224" s="3">
        <v>300</v>
      </c>
      <c r="D224" s="3" t="s">
        <v>27</v>
      </c>
      <c r="E224" s="3" t="s">
        <v>18</v>
      </c>
      <c r="F224" s="3">
        <v>1</v>
      </c>
      <c r="G224" s="3">
        <v>3271375</v>
      </c>
      <c r="H224" s="3" t="s">
        <v>25</v>
      </c>
      <c r="I224" s="3">
        <v>100.36333333333333</v>
      </c>
      <c r="J224" s="3">
        <v>30109</v>
      </c>
      <c r="K224" s="3">
        <v>11595.6015625</v>
      </c>
      <c r="L224" s="3">
        <v>23734.15234375</v>
      </c>
      <c r="M224" s="3">
        <v>0</v>
      </c>
      <c r="N224" s="3">
        <v>103</v>
      </c>
      <c r="O224" s="3" t="s">
        <v>20</v>
      </c>
      <c r="P224" s="3" t="s">
        <v>25</v>
      </c>
    </row>
    <row r="225">
      <c r="A225">
        <v>38</v>
      </c>
      <c r="B225" t="s">
        <v>63</v>
      </c>
      <c r="C225">
        <v>300</v>
      </c>
      <c r="D225" t="s">
        <v>27</v>
      </c>
      <c r="E225" t="s">
        <v>18</v>
      </c>
      <c r="F225">
        <v>2</v>
      </c>
      <c r="G225">
        <v>288710</v>
      </c>
      <c r="H225" t="s">
        <v>19</v>
      </c>
      <c r="I225">
        <v>6.423333333333333</v>
      </c>
      <c r="J225">
        <v>1927</v>
      </c>
      <c r="K225">
        <v>1846.578125</v>
      </c>
      <c r="L225">
        <v>15945.05078125</v>
      </c>
      <c r="M225">
        <v>29.0625</v>
      </c>
      <c r="N225">
        <v>846</v>
      </c>
      <c r="O225" t="s">
        <v>20</v>
      </c>
      <c r="P225" t="s">
        <v>21</v>
      </c>
    </row>
    <row r="226">
      <c r="A226" s="3">
        <v>38</v>
      </c>
      <c r="B226" s="3" t="s">
        <v>63</v>
      </c>
      <c r="C226" s="3">
        <v>300</v>
      </c>
      <c r="D226" s="3" t="s">
        <v>27</v>
      </c>
      <c r="E226" s="3" t="s">
        <v>18</v>
      </c>
      <c r="F226" s="3">
        <v>3</v>
      </c>
      <c r="G226" s="3">
        <v>292128</v>
      </c>
      <c r="H226" s="3" t="s">
        <v>19</v>
      </c>
      <c r="I226" s="3">
        <v>3.8933333333333335</v>
      </c>
      <c r="J226" s="3">
        <v>1168</v>
      </c>
      <c r="K226" s="3">
        <v>1227.6640625</v>
      </c>
      <c r="L226" s="3">
        <v>15267.6953125</v>
      </c>
      <c r="M226" s="3">
        <v>4.3125</v>
      </c>
      <c r="N226" s="3">
        <v>244</v>
      </c>
      <c r="O226" s="3" t="s">
        <v>20</v>
      </c>
      <c r="P226" s="3" t="s">
        <v>22</v>
      </c>
    </row>
    <row r="227">
      <c r="A227">
        <v>38</v>
      </c>
      <c r="B227" t="s">
        <v>63</v>
      </c>
      <c r="C227">
        <v>300</v>
      </c>
      <c r="D227" t="s">
        <v>27</v>
      </c>
      <c r="E227" t="s">
        <v>24</v>
      </c>
      <c r="F227">
        <v>1</v>
      </c>
      <c r="G227">
        <v>3271375</v>
      </c>
      <c r="H227" t="s">
        <v>25</v>
      </c>
      <c r="I227">
        <v>100.36333333333333</v>
      </c>
      <c r="J227">
        <v>30109</v>
      </c>
      <c r="K227">
        <v>11595.6015625</v>
      </c>
      <c r="L227">
        <v>23734.15234375</v>
      </c>
      <c r="M227">
        <v>0</v>
      </c>
      <c r="N227">
        <v>103</v>
      </c>
      <c r="O227" t="s">
        <v>20</v>
      </c>
      <c r="P227" t="s">
        <v>25</v>
      </c>
    </row>
    <row r="228">
      <c r="A228" s="3">
        <v>38</v>
      </c>
      <c r="B228" s="3" t="s">
        <v>63</v>
      </c>
      <c r="C228" s="3">
        <v>300</v>
      </c>
      <c r="D228" s="3" t="s">
        <v>27</v>
      </c>
      <c r="E228" s="3" t="s">
        <v>24</v>
      </c>
      <c r="F228" s="3">
        <v>2</v>
      </c>
      <c r="G228" s="3">
        <v>288710</v>
      </c>
      <c r="H228" s="3" t="s">
        <v>19</v>
      </c>
      <c r="I228" s="3">
        <v>6.423333333333333</v>
      </c>
      <c r="J228" s="3">
        <v>1927</v>
      </c>
      <c r="K228" s="3">
        <v>1846.578125</v>
      </c>
      <c r="L228" s="3">
        <v>15945.05078125</v>
      </c>
      <c r="M228" s="3">
        <v>29.0625</v>
      </c>
      <c r="N228" s="3">
        <v>846</v>
      </c>
      <c r="O228" s="3" t="s">
        <v>20</v>
      </c>
      <c r="P228" s="3" t="s">
        <v>21</v>
      </c>
    </row>
    <row r="229">
      <c r="A229">
        <v>38</v>
      </c>
      <c r="B229" t="s">
        <v>63</v>
      </c>
      <c r="C229">
        <v>300</v>
      </c>
      <c r="D229" t="s">
        <v>27</v>
      </c>
      <c r="E229" t="s">
        <v>24</v>
      </c>
      <c r="F229">
        <v>3</v>
      </c>
      <c r="G229">
        <v>294468</v>
      </c>
      <c r="H229" t="s">
        <v>19</v>
      </c>
      <c r="I229">
        <v>3.02</v>
      </c>
      <c r="J229">
        <v>906</v>
      </c>
      <c r="K229">
        <v>1780.5390625</v>
      </c>
      <c r="L229">
        <v>16785.3828125</v>
      </c>
      <c r="M229">
        <v>42.5625</v>
      </c>
      <c r="N229">
        <v>478</v>
      </c>
      <c r="O229" t="s">
        <v>20</v>
      </c>
      <c r="P229" t="s">
        <v>23</v>
      </c>
    </row>
    <row r="230">
      <c r="A230" s="3">
        <v>39</v>
      </c>
      <c r="B230" s="3" t="s">
        <v>64</v>
      </c>
      <c r="C230" s="3">
        <v>300</v>
      </c>
      <c r="D230" s="3" t="s">
        <v>27</v>
      </c>
      <c r="E230" s="3" t="s">
        <v>18</v>
      </c>
      <c r="F230" s="3">
        <v>1</v>
      </c>
      <c r="G230" s="3">
        <v>3271375</v>
      </c>
      <c r="H230" s="3" t="s">
        <v>25</v>
      </c>
      <c r="I230" s="3">
        <v>100.46333333333334</v>
      </c>
      <c r="J230" s="3">
        <v>30139</v>
      </c>
      <c r="K230" s="3">
        <v>11595.7890625</v>
      </c>
      <c r="L230" s="3">
        <v>23734.15234375</v>
      </c>
      <c r="M230" s="3">
        <v>0</v>
      </c>
      <c r="N230" s="3">
        <v>103</v>
      </c>
      <c r="O230" s="3" t="s">
        <v>20</v>
      </c>
      <c r="P230" s="3" t="s">
        <v>25</v>
      </c>
    </row>
    <row r="231">
      <c r="A231">
        <v>39</v>
      </c>
      <c r="B231" t="s">
        <v>64</v>
      </c>
      <c r="C231">
        <v>300</v>
      </c>
      <c r="D231" t="s">
        <v>27</v>
      </c>
      <c r="E231" t="s">
        <v>18</v>
      </c>
      <c r="F231">
        <v>2</v>
      </c>
      <c r="G231">
        <v>288710</v>
      </c>
      <c r="H231" t="s">
        <v>19</v>
      </c>
      <c r="I231">
        <v>6.366666666666666</v>
      </c>
      <c r="J231">
        <v>1910</v>
      </c>
      <c r="K231">
        <v>1846.578125</v>
      </c>
      <c r="L231">
        <v>15945.05078125</v>
      </c>
      <c r="M231">
        <v>29.0625</v>
      </c>
      <c r="N231">
        <v>846</v>
      </c>
      <c r="O231" t="s">
        <v>20</v>
      </c>
      <c r="P231" t="s">
        <v>21</v>
      </c>
    </row>
    <row r="232">
      <c r="A232" s="3">
        <v>39</v>
      </c>
      <c r="B232" s="3" t="s">
        <v>64</v>
      </c>
      <c r="C232" s="3">
        <v>300</v>
      </c>
      <c r="D232" s="3" t="s">
        <v>27</v>
      </c>
      <c r="E232" s="3" t="s">
        <v>18</v>
      </c>
      <c r="F232" s="3">
        <v>3</v>
      </c>
      <c r="G232" s="3">
        <v>292128</v>
      </c>
      <c r="H232" s="3" t="s">
        <v>19</v>
      </c>
      <c r="I232" s="3">
        <v>3.71</v>
      </c>
      <c r="J232" s="3">
        <v>1113</v>
      </c>
      <c r="K232" s="3">
        <v>1227.6640625</v>
      </c>
      <c r="L232" s="3">
        <v>15267.6953125</v>
      </c>
      <c r="M232" s="3">
        <v>4.3125</v>
      </c>
      <c r="N232" s="3">
        <v>244</v>
      </c>
      <c r="O232" s="3" t="s">
        <v>20</v>
      </c>
      <c r="P232" s="3" t="s">
        <v>22</v>
      </c>
    </row>
    <row r="233">
      <c r="A233">
        <v>39</v>
      </c>
      <c r="B233" t="s">
        <v>64</v>
      </c>
      <c r="C233">
        <v>300</v>
      </c>
      <c r="D233" t="s">
        <v>27</v>
      </c>
      <c r="E233" t="s">
        <v>24</v>
      </c>
      <c r="F233">
        <v>1</v>
      </c>
      <c r="G233">
        <v>3271375</v>
      </c>
      <c r="H233" t="s">
        <v>25</v>
      </c>
      <c r="I233">
        <v>100.46333333333334</v>
      </c>
      <c r="J233">
        <v>30139</v>
      </c>
      <c r="K233">
        <v>11595.7890625</v>
      </c>
      <c r="L233">
        <v>23734.15234375</v>
      </c>
      <c r="M233">
        <v>0</v>
      </c>
      <c r="N233">
        <v>103</v>
      </c>
      <c r="O233" t="s">
        <v>20</v>
      </c>
      <c r="P233" t="s">
        <v>25</v>
      </c>
    </row>
    <row r="234">
      <c r="A234" s="3">
        <v>39</v>
      </c>
      <c r="B234" s="3" t="s">
        <v>64</v>
      </c>
      <c r="C234" s="3">
        <v>300</v>
      </c>
      <c r="D234" s="3" t="s">
        <v>27</v>
      </c>
      <c r="E234" s="3" t="s">
        <v>24</v>
      </c>
      <c r="F234" s="3">
        <v>2</v>
      </c>
      <c r="G234" s="3">
        <v>288710</v>
      </c>
      <c r="H234" s="3" t="s">
        <v>19</v>
      </c>
      <c r="I234" s="3">
        <v>6.366666666666666</v>
      </c>
      <c r="J234" s="3">
        <v>1910</v>
      </c>
      <c r="K234" s="3">
        <v>1846.578125</v>
      </c>
      <c r="L234" s="3">
        <v>15945.05078125</v>
      </c>
      <c r="M234" s="3">
        <v>29.0625</v>
      </c>
      <c r="N234" s="3">
        <v>846</v>
      </c>
      <c r="O234" s="3" t="s">
        <v>20</v>
      </c>
      <c r="P234" s="3" t="s">
        <v>21</v>
      </c>
    </row>
    <row r="235">
      <c r="A235">
        <v>39</v>
      </c>
      <c r="B235" t="s">
        <v>64</v>
      </c>
      <c r="C235">
        <v>300</v>
      </c>
      <c r="D235" t="s">
        <v>27</v>
      </c>
      <c r="E235" t="s">
        <v>24</v>
      </c>
      <c r="F235">
        <v>3</v>
      </c>
      <c r="G235">
        <v>294468</v>
      </c>
      <c r="H235" t="s">
        <v>19</v>
      </c>
      <c r="I235">
        <v>2.9166666666666665</v>
      </c>
      <c r="J235">
        <v>875</v>
      </c>
      <c r="K235">
        <v>1760.62109375</v>
      </c>
      <c r="L235">
        <v>16785.3828125</v>
      </c>
      <c r="M235">
        <v>42.5625</v>
      </c>
      <c r="N235">
        <v>478</v>
      </c>
      <c r="O235" t="s">
        <v>20</v>
      </c>
      <c r="P235" t="s">
        <v>23</v>
      </c>
    </row>
    <row r="236">
      <c r="A236" s="3">
        <v>40</v>
      </c>
      <c r="B236" s="3" t="s">
        <v>65</v>
      </c>
      <c r="C236" s="3">
        <v>300</v>
      </c>
      <c r="D236" s="3" t="s">
        <v>27</v>
      </c>
      <c r="E236" s="3" t="s">
        <v>18</v>
      </c>
      <c r="F236" s="3">
        <v>1</v>
      </c>
      <c r="G236" s="3">
        <v>3271375</v>
      </c>
      <c r="H236" s="3" t="s">
        <v>25</v>
      </c>
      <c r="I236" s="3">
        <v>100.38</v>
      </c>
      <c r="J236" s="3">
        <v>30114</v>
      </c>
      <c r="K236" s="3">
        <v>11595.7890625</v>
      </c>
      <c r="L236" s="3">
        <v>23734.15234375</v>
      </c>
      <c r="M236" s="3">
        <v>0</v>
      </c>
      <c r="N236" s="3">
        <v>103</v>
      </c>
      <c r="O236" s="3" t="s">
        <v>20</v>
      </c>
      <c r="P236" s="3" t="s">
        <v>25</v>
      </c>
    </row>
    <row r="237">
      <c r="A237">
        <v>40</v>
      </c>
      <c r="B237" t="s">
        <v>65</v>
      </c>
      <c r="C237">
        <v>300</v>
      </c>
      <c r="D237" t="s">
        <v>27</v>
      </c>
      <c r="E237" t="s">
        <v>18</v>
      </c>
      <c r="F237">
        <v>2</v>
      </c>
      <c r="G237">
        <v>288710</v>
      </c>
      <c r="H237" t="s">
        <v>19</v>
      </c>
      <c r="I237">
        <v>6.446666666666666</v>
      </c>
      <c r="J237">
        <v>1934</v>
      </c>
      <c r="K237">
        <v>1846.578125</v>
      </c>
      <c r="L237">
        <v>15945.05078125</v>
      </c>
      <c r="M237">
        <v>29.0625</v>
      </c>
      <c r="N237">
        <v>846</v>
      </c>
      <c r="O237" t="s">
        <v>20</v>
      </c>
      <c r="P237" t="s">
        <v>21</v>
      </c>
    </row>
    <row r="238">
      <c r="A238" s="3">
        <v>40</v>
      </c>
      <c r="B238" s="3" t="s">
        <v>65</v>
      </c>
      <c r="C238" s="3">
        <v>300</v>
      </c>
      <c r="D238" s="3" t="s">
        <v>27</v>
      </c>
      <c r="E238" s="3" t="s">
        <v>18</v>
      </c>
      <c r="F238" s="3">
        <v>3</v>
      </c>
      <c r="G238" s="3">
        <v>292128</v>
      </c>
      <c r="H238" s="3" t="s">
        <v>19</v>
      </c>
      <c r="I238" s="3">
        <v>3.7866666666666666</v>
      </c>
      <c r="J238" s="3">
        <v>1136</v>
      </c>
      <c r="K238" s="3">
        <v>1227.6640625</v>
      </c>
      <c r="L238" s="3">
        <v>15267.6953125</v>
      </c>
      <c r="M238" s="3">
        <v>4.3125</v>
      </c>
      <c r="N238" s="3">
        <v>244</v>
      </c>
      <c r="O238" s="3" t="s">
        <v>20</v>
      </c>
      <c r="P238" s="3" t="s">
        <v>22</v>
      </c>
    </row>
    <row r="239">
      <c r="A239">
        <v>40</v>
      </c>
      <c r="B239" t="s">
        <v>65</v>
      </c>
      <c r="C239">
        <v>300</v>
      </c>
      <c r="D239" t="s">
        <v>27</v>
      </c>
      <c r="E239" t="s">
        <v>24</v>
      </c>
      <c r="F239">
        <v>1</v>
      </c>
      <c r="G239">
        <v>3271375</v>
      </c>
      <c r="H239" t="s">
        <v>25</v>
      </c>
      <c r="I239">
        <v>100.38</v>
      </c>
      <c r="J239">
        <v>30114</v>
      </c>
      <c r="K239">
        <v>11595.7890625</v>
      </c>
      <c r="L239">
        <v>23734.15234375</v>
      </c>
      <c r="M239">
        <v>0</v>
      </c>
      <c r="N239">
        <v>103</v>
      </c>
      <c r="O239" t="s">
        <v>20</v>
      </c>
      <c r="P239" t="s">
        <v>25</v>
      </c>
    </row>
    <row r="240">
      <c r="A240" s="3">
        <v>40</v>
      </c>
      <c r="B240" s="3" t="s">
        <v>65</v>
      </c>
      <c r="C240" s="3">
        <v>300</v>
      </c>
      <c r="D240" s="3" t="s">
        <v>27</v>
      </c>
      <c r="E240" s="3" t="s">
        <v>24</v>
      </c>
      <c r="F240" s="3">
        <v>2</v>
      </c>
      <c r="G240" s="3">
        <v>288710</v>
      </c>
      <c r="H240" s="3" t="s">
        <v>19</v>
      </c>
      <c r="I240" s="3">
        <v>6.446666666666666</v>
      </c>
      <c r="J240" s="3">
        <v>1934</v>
      </c>
      <c r="K240" s="3">
        <v>1846.578125</v>
      </c>
      <c r="L240" s="3">
        <v>15945.05078125</v>
      </c>
      <c r="M240" s="3">
        <v>29.0625</v>
      </c>
      <c r="N240" s="3">
        <v>846</v>
      </c>
      <c r="O240" s="3" t="s">
        <v>20</v>
      </c>
      <c r="P240" s="3" t="s">
        <v>21</v>
      </c>
    </row>
    <row r="241">
      <c r="A241">
        <v>40</v>
      </c>
      <c r="B241" t="s">
        <v>65</v>
      </c>
      <c r="C241">
        <v>300</v>
      </c>
      <c r="D241" t="s">
        <v>27</v>
      </c>
      <c r="E241" t="s">
        <v>24</v>
      </c>
      <c r="F241">
        <v>3</v>
      </c>
      <c r="G241">
        <v>294468</v>
      </c>
      <c r="H241" t="s">
        <v>19</v>
      </c>
      <c r="I241">
        <v>2.9266666666666667</v>
      </c>
      <c r="J241">
        <v>878</v>
      </c>
      <c r="K241">
        <v>1760.62109375</v>
      </c>
      <c r="L241">
        <v>16785.3828125</v>
      </c>
      <c r="M241">
        <v>42.5625</v>
      </c>
      <c r="N241">
        <v>478</v>
      </c>
      <c r="O241" t="s">
        <v>20</v>
      </c>
      <c r="P241" t="s">
        <v>23</v>
      </c>
    </row>
    <row r="242">
      <c r="A242" s="3">
        <v>41</v>
      </c>
      <c r="B242" s="3" t="s">
        <v>66</v>
      </c>
      <c r="C242" s="3">
        <v>300</v>
      </c>
      <c r="D242" s="3" t="s">
        <v>27</v>
      </c>
      <c r="E242" s="3" t="s">
        <v>18</v>
      </c>
      <c r="F242" s="3">
        <v>1</v>
      </c>
      <c r="G242" s="3">
        <v>3271375</v>
      </c>
      <c r="H242" s="3" t="s">
        <v>25</v>
      </c>
      <c r="I242" s="3">
        <v>100.42666666666666</v>
      </c>
      <c r="J242" s="3">
        <v>30128</v>
      </c>
      <c r="K242" s="3">
        <v>11595.7890625</v>
      </c>
      <c r="L242" s="3">
        <v>23734.15234375</v>
      </c>
      <c r="M242" s="3">
        <v>0</v>
      </c>
      <c r="N242" s="3">
        <v>103</v>
      </c>
      <c r="O242" s="3" t="s">
        <v>20</v>
      </c>
      <c r="P242" s="3" t="s">
        <v>25</v>
      </c>
    </row>
    <row r="243">
      <c r="A243">
        <v>41</v>
      </c>
      <c r="B243" t="s">
        <v>66</v>
      </c>
      <c r="C243">
        <v>300</v>
      </c>
      <c r="D243" t="s">
        <v>27</v>
      </c>
      <c r="E243" t="s">
        <v>18</v>
      </c>
      <c r="F243">
        <v>2</v>
      </c>
      <c r="G243">
        <v>288710</v>
      </c>
      <c r="H243" t="s">
        <v>19</v>
      </c>
      <c r="I243">
        <v>6.466666666666667</v>
      </c>
      <c r="J243">
        <v>1940</v>
      </c>
      <c r="K243">
        <v>1846.578125</v>
      </c>
      <c r="L243">
        <v>15945.05078125</v>
      </c>
      <c r="M243">
        <v>29.0625</v>
      </c>
      <c r="N243">
        <v>846</v>
      </c>
      <c r="O243" t="s">
        <v>20</v>
      </c>
      <c r="P243" t="s">
        <v>21</v>
      </c>
    </row>
    <row r="244">
      <c r="A244" s="3">
        <v>41</v>
      </c>
      <c r="B244" s="3" t="s">
        <v>66</v>
      </c>
      <c r="C244" s="3">
        <v>300</v>
      </c>
      <c r="D244" s="3" t="s">
        <v>27</v>
      </c>
      <c r="E244" s="3" t="s">
        <v>18</v>
      </c>
      <c r="F244" s="3">
        <v>3</v>
      </c>
      <c r="G244" s="3">
        <v>292128</v>
      </c>
      <c r="H244" s="3" t="s">
        <v>19</v>
      </c>
      <c r="I244" s="3">
        <v>3.9233333333333333</v>
      </c>
      <c r="J244" s="3">
        <v>1177</v>
      </c>
      <c r="K244" s="3">
        <v>1227.6640625</v>
      </c>
      <c r="L244" s="3">
        <v>15267.6953125</v>
      </c>
      <c r="M244" s="3">
        <v>4.3125</v>
      </c>
      <c r="N244" s="3">
        <v>244</v>
      </c>
      <c r="O244" s="3" t="s">
        <v>20</v>
      </c>
      <c r="P244" s="3" t="s">
        <v>22</v>
      </c>
    </row>
    <row r="245">
      <c r="A245">
        <v>41</v>
      </c>
      <c r="B245" t="s">
        <v>66</v>
      </c>
      <c r="C245">
        <v>300</v>
      </c>
      <c r="D245" t="s">
        <v>27</v>
      </c>
      <c r="E245" t="s">
        <v>24</v>
      </c>
      <c r="F245">
        <v>1</v>
      </c>
      <c r="G245">
        <v>3271375</v>
      </c>
      <c r="H245" t="s">
        <v>25</v>
      </c>
      <c r="I245">
        <v>100.42666666666666</v>
      </c>
      <c r="J245">
        <v>30128</v>
      </c>
      <c r="K245">
        <v>11595.7890625</v>
      </c>
      <c r="L245">
        <v>23734.15234375</v>
      </c>
      <c r="M245">
        <v>0</v>
      </c>
      <c r="N245">
        <v>103</v>
      </c>
      <c r="O245" t="s">
        <v>20</v>
      </c>
      <c r="P245" t="s">
        <v>25</v>
      </c>
    </row>
    <row r="246">
      <c r="A246" s="3">
        <v>41</v>
      </c>
      <c r="B246" s="3" t="s">
        <v>66</v>
      </c>
      <c r="C246" s="3">
        <v>300</v>
      </c>
      <c r="D246" s="3" t="s">
        <v>27</v>
      </c>
      <c r="E246" s="3" t="s">
        <v>24</v>
      </c>
      <c r="F246" s="3">
        <v>2</v>
      </c>
      <c r="G246" s="3">
        <v>288710</v>
      </c>
      <c r="H246" s="3" t="s">
        <v>19</v>
      </c>
      <c r="I246" s="3">
        <v>6.466666666666667</v>
      </c>
      <c r="J246" s="3">
        <v>1940</v>
      </c>
      <c r="K246" s="3">
        <v>1846.578125</v>
      </c>
      <c r="L246" s="3">
        <v>15945.05078125</v>
      </c>
      <c r="M246" s="3">
        <v>29.0625</v>
      </c>
      <c r="N246" s="3">
        <v>846</v>
      </c>
      <c r="O246" s="3" t="s">
        <v>20</v>
      </c>
      <c r="P246" s="3" t="s">
        <v>21</v>
      </c>
    </row>
    <row r="247">
      <c r="A247">
        <v>41</v>
      </c>
      <c r="B247" t="s">
        <v>66</v>
      </c>
      <c r="C247">
        <v>300</v>
      </c>
      <c r="D247" t="s">
        <v>27</v>
      </c>
      <c r="E247" t="s">
        <v>24</v>
      </c>
      <c r="F247">
        <v>3</v>
      </c>
      <c r="G247">
        <v>294468</v>
      </c>
      <c r="H247" t="s">
        <v>19</v>
      </c>
      <c r="I247">
        <v>3.006666666666667</v>
      </c>
      <c r="J247">
        <v>902</v>
      </c>
      <c r="K247">
        <v>1761.69140625</v>
      </c>
      <c r="L247">
        <v>16785.3828125</v>
      </c>
      <c r="M247">
        <v>42.5625</v>
      </c>
      <c r="N247">
        <v>478</v>
      </c>
      <c r="O247" t="s">
        <v>20</v>
      </c>
      <c r="P247" t="s">
        <v>23</v>
      </c>
    </row>
    <row r="248">
      <c r="A248" s="3">
        <v>42</v>
      </c>
      <c r="B248" s="3" t="s">
        <v>67</v>
      </c>
      <c r="C248" s="3">
        <v>300</v>
      </c>
      <c r="D248" s="3" t="s">
        <v>27</v>
      </c>
      <c r="E248" s="3" t="s">
        <v>18</v>
      </c>
      <c r="F248" s="3">
        <v>1</v>
      </c>
      <c r="G248" s="3">
        <v>3271375</v>
      </c>
      <c r="H248" s="3" t="s">
        <v>25</v>
      </c>
      <c r="I248" s="3">
        <v>100.39</v>
      </c>
      <c r="J248" s="3">
        <v>30117</v>
      </c>
      <c r="K248" s="3">
        <v>11595.7890625</v>
      </c>
      <c r="L248" s="3">
        <v>23734.15234375</v>
      </c>
      <c r="M248" s="3">
        <v>0</v>
      </c>
      <c r="N248" s="3">
        <v>103</v>
      </c>
      <c r="O248" s="3" t="s">
        <v>20</v>
      </c>
      <c r="P248" s="3" t="s">
        <v>25</v>
      </c>
    </row>
    <row r="249">
      <c r="A249">
        <v>42</v>
      </c>
      <c r="B249" t="s">
        <v>67</v>
      </c>
      <c r="C249">
        <v>300</v>
      </c>
      <c r="D249" t="s">
        <v>27</v>
      </c>
      <c r="E249" t="s">
        <v>18</v>
      </c>
      <c r="F249">
        <v>2</v>
      </c>
      <c r="G249">
        <v>288710</v>
      </c>
      <c r="H249" t="s">
        <v>19</v>
      </c>
      <c r="I249">
        <v>6.566666666666666</v>
      </c>
      <c r="J249">
        <v>1970</v>
      </c>
      <c r="K249">
        <v>1846.578125</v>
      </c>
      <c r="L249">
        <v>15945.05078125</v>
      </c>
      <c r="M249">
        <v>29.0625</v>
      </c>
      <c r="N249">
        <v>846</v>
      </c>
      <c r="O249" t="s">
        <v>20</v>
      </c>
      <c r="P249" t="s">
        <v>21</v>
      </c>
    </row>
    <row r="250">
      <c r="A250" s="3">
        <v>42</v>
      </c>
      <c r="B250" s="3" t="s">
        <v>67</v>
      </c>
      <c r="C250" s="3">
        <v>300</v>
      </c>
      <c r="D250" s="3" t="s">
        <v>27</v>
      </c>
      <c r="E250" s="3" t="s">
        <v>18</v>
      </c>
      <c r="F250" s="3">
        <v>3</v>
      </c>
      <c r="G250" s="3">
        <v>292128</v>
      </c>
      <c r="H250" s="3" t="s">
        <v>19</v>
      </c>
      <c r="I250" s="3">
        <v>3.91</v>
      </c>
      <c r="J250" s="3">
        <v>1173</v>
      </c>
      <c r="K250" s="3">
        <v>1227.6640625</v>
      </c>
      <c r="L250" s="3">
        <v>15267.6953125</v>
      </c>
      <c r="M250" s="3">
        <v>4.3125</v>
      </c>
      <c r="N250" s="3">
        <v>244</v>
      </c>
      <c r="O250" s="3" t="s">
        <v>20</v>
      </c>
      <c r="P250" s="3" t="s">
        <v>22</v>
      </c>
    </row>
    <row r="251">
      <c r="A251">
        <v>42</v>
      </c>
      <c r="B251" t="s">
        <v>67</v>
      </c>
      <c r="C251">
        <v>300</v>
      </c>
      <c r="D251" t="s">
        <v>27</v>
      </c>
      <c r="E251" t="s">
        <v>24</v>
      </c>
      <c r="F251">
        <v>1</v>
      </c>
      <c r="G251">
        <v>3271375</v>
      </c>
      <c r="H251" t="s">
        <v>25</v>
      </c>
      <c r="I251">
        <v>100.39</v>
      </c>
      <c r="J251">
        <v>30117</v>
      </c>
      <c r="K251">
        <v>11595.7890625</v>
      </c>
      <c r="L251">
        <v>23734.15234375</v>
      </c>
      <c r="M251">
        <v>0</v>
      </c>
      <c r="N251">
        <v>103</v>
      </c>
      <c r="O251" t="s">
        <v>20</v>
      </c>
      <c r="P251" t="s">
        <v>25</v>
      </c>
    </row>
    <row r="252">
      <c r="A252" s="3">
        <v>42</v>
      </c>
      <c r="B252" s="3" t="s">
        <v>67</v>
      </c>
      <c r="C252" s="3">
        <v>300</v>
      </c>
      <c r="D252" s="3" t="s">
        <v>27</v>
      </c>
      <c r="E252" s="3" t="s">
        <v>24</v>
      </c>
      <c r="F252" s="3">
        <v>2</v>
      </c>
      <c r="G252" s="3">
        <v>288710</v>
      </c>
      <c r="H252" s="3" t="s">
        <v>19</v>
      </c>
      <c r="I252" s="3">
        <v>6.566666666666666</v>
      </c>
      <c r="J252" s="3">
        <v>1970</v>
      </c>
      <c r="K252" s="3">
        <v>1846.578125</v>
      </c>
      <c r="L252" s="3">
        <v>15945.05078125</v>
      </c>
      <c r="M252" s="3">
        <v>29.0625</v>
      </c>
      <c r="N252" s="3">
        <v>846</v>
      </c>
      <c r="O252" s="3" t="s">
        <v>20</v>
      </c>
      <c r="P252" s="3" t="s">
        <v>21</v>
      </c>
    </row>
    <row r="253">
      <c r="A253">
        <v>42</v>
      </c>
      <c r="B253" t="s">
        <v>67</v>
      </c>
      <c r="C253">
        <v>300</v>
      </c>
      <c r="D253" t="s">
        <v>27</v>
      </c>
      <c r="E253" t="s">
        <v>24</v>
      </c>
      <c r="F253">
        <v>3</v>
      </c>
      <c r="G253">
        <v>294468</v>
      </c>
      <c r="H253" t="s">
        <v>19</v>
      </c>
      <c r="I253">
        <v>3.1233333333333335</v>
      </c>
      <c r="J253">
        <v>937</v>
      </c>
      <c r="K253">
        <v>1761.69140625</v>
      </c>
      <c r="L253">
        <v>16785.3828125</v>
      </c>
      <c r="M253">
        <v>42.5625</v>
      </c>
      <c r="N253">
        <v>478</v>
      </c>
      <c r="O253" t="s">
        <v>20</v>
      </c>
      <c r="P253" t="s">
        <v>23</v>
      </c>
    </row>
    <row r="254">
      <c r="A254" s="3">
        <v>43</v>
      </c>
      <c r="B254" s="3" t="s">
        <v>68</v>
      </c>
      <c r="C254" s="3">
        <v>300</v>
      </c>
      <c r="D254" s="3" t="s">
        <v>27</v>
      </c>
      <c r="E254" s="3" t="s">
        <v>18</v>
      </c>
      <c r="F254" s="3">
        <v>1</v>
      </c>
      <c r="G254" s="3">
        <v>3271375</v>
      </c>
      <c r="H254" s="3" t="s">
        <v>25</v>
      </c>
      <c r="I254" s="3">
        <v>100.46333333333334</v>
      </c>
      <c r="J254" s="3">
        <v>30139</v>
      </c>
      <c r="K254" s="3">
        <v>11595.7890625</v>
      </c>
      <c r="L254" s="3">
        <v>23734.15234375</v>
      </c>
      <c r="M254" s="3">
        <v>0</v>
      </c>
      <c r="N254" s="3">
        <v>103</v>
      </c>
      <c r="O254" s="3" t="s">
        <v>20</v>
      </c>
      <c r="P254" s="3" t="s">
        <v>25</v>
      </c>
    </row>
    <row r="255">
      <c r="A255">
        <v>43</v>
      </c>
      <c r="B255" t="s">
        <v>68</v>
      </c>
      <c r="C255">
        <v>300</v>
      </c>
      <c r="D255" t="s">
        <v>27</v>
      </c>
      <c r="E255" t="s">
        <v>18</v>
      </c>
      <c r="F255">
        <v>2</v>
      </c>
      <c r="G255">
        <v>288710</v>
      </c>
      <c r="H255" t="s">
        <v>19</v>
      </c>
      <c r="I255">
        <v>6.76</v>
      </c>
      <c r="J255">
        <v>2028</v>
      </c>
      <c r="K255">
        <v>1846.578125</v>
      </c>
      <c r="L255">
        <v>15945.05078125</v>
      </c>
      <c r="M255">
        <v>29.0625</v>
      </c>
      <c r="N255">
        <v>846</v>
      </c>
      <c r="O255" t="s">
        <v>20</v>
      </c>
      <c r="P255" t="s">
        <v>21</v>
      </c>
    </row>
    <row r="256">
      <c r="A256" s="3">
        <v>43</v>
      </c>
      <c r="B256" s="3" t="s">
        <v>68</v>
      </c>
      <c r="C256" s="3">
        <v>300</v>
      </c>
      <c r="D256" s="3" t="s">
        <v>27</v>
      </c>
      <c r="E256" s="3" t="s">
        <v>18</v>
      </c>
      <c r="F256" s="3">
        <v>3</v>
      </c>
      <c r="G256" s="3">
        <v>292128</v>
      </c>
      <c r="H256" s="3" t="s">
        <v>19</v>
      </c>
      <c r="I256" s="3">
        <v>4.076666666666667</v>
      </c>
      <c r="J256" s="3">
        <v>1223</v>
      </c>
      <c r="K256" s="3">
        <v>1227.6640625</v>
      </c>
      <c r="L256" s="3">
        <v>15267.6953125</v>
      </c>
      <c r="M256" s="3">
        <v>4.3125</v>
      </c>
      <c r="N256" s="3">
        <v>244</v>
      </c>
      <c r="O256" s="3" t="s">
        <v>20</v>
      </c>
      <c r="P256" s="3" t="s">
        <v>22</v>
      </c>
    </row>
    <row r="257">
      <c r="A257">
        <v>43</v>
      </c>
      <c r="B257" t="s">
        <v>68</v>
      </c>
      <c r="C257">
        <v>300</v>
      </c>
      <c r="D257" t="s">
        <v>27</v>
      </c>
      <c r="E257" t="s">
        <v>24</v>
      </c>
      <c r="F257">
        <v>1</v>
      </c>
      <c r="G257">
        <v>3271375</v>
      </c>
      <c r="H257" t="s">
        <v>25</v>
      </c>
      <c r="I257">
        <v>100.46333333333334</v>
      </c>
      <c r="J257">
        <v>30139</v>
      </c>
      <c r="K257">
        <v>11595.7890625</v>
      </c>
      <c r="L257">
        <v>23734.15234375</v>
      </c>
      <c r="M257">
        <v>0</v>
      </c>
      <c r="N257">
        <v>103</v>
      </c>
      <c r="O257" t="s">
        <v>20</v>
      </c>
      <c r="P257" t="s">
        <v>25</v>
      </c>
    </row>
    <row r="258">
      <c r="A258" s="3">
        <v>43</v>
      </c>
      <c r="B258" s="3" t="s">
        <v>68</v>
      </c>
      <c r="C258" s="3">
        <v>300</v>
      </c>
      <c r="D258" s="3" t="s">
        <v>27</v>
      </c>
      <c r="E258" s="3" t="s">
        <v>24</v>
      </c>
      <c r="F258" s="3">
        <v>2</v>
      </c>
      <c r="G258" s="3">
        <v>288710</v>
      </c>
      <c r="H258" s="3" t="s">
        <v>19</v>
      </c>
      <c r="I258" s="3">
        <v>6.76</v>
      </c>
      <c r="J258" s="3">
        <v>2028</v>
      </c>
      <c r="K258" s="3">
        <v>1846.578125</v>
      </c>
      <c r="L258" s="3">
        <v>15945.05078125</v>
      </c>
      <c r="M258" s="3">
        <v>29.0625</v>
      </c>
      <c r="N258" s="3">
        <v>846</v>
      </c>
      <c r="O258" s="3" t="s">
        <v>20</v>
      </c>
      <c r="P258" s="3" t="s">
        <v>21</v>
      </c>
    </row>
    <row r="259">
      <c r="A259">
        <v>43</v>
      </c>
      <c r="B259" t="s">
        <v>68</v>
      </c>
      <c r="C259">
        <v>300</v>
      </c>
      <c r="D259" t="s">
        <v>27</v>
      </c>
      <c r="E259" t="s">
        <v>24</v>
      </c>
      <c r="F259">
        <v>3</v>
      </c>
      <c r="G259">
        <v>294468</v>
      </c>
      <c r="H259" t="s">
        <v>19</v>
      </c>
      <c r="I259">
        <v>3.3</v>
      </c>
      <c r="J259">
        <v>990</v>
      </c>
      <c r="K259">
        <v>1761.69140625</v>
      </c>
      <c r="L259">
        <v>16785.3828125</v>
      </c>
      <c r="M259">
        <v>42.5625</v>
      </c>
      <c r="N259">
        <v>478</v>
      </c>
      <c r="O259" t="s">
        <v>20</v>
      </c>
      <c r="P259" t="s">
        <v>23</v>
      </c>
    </row>
    <row r="260">
      <c r="A260" s="3">
        <v>44</v>
      </c>
      <c r="B260" s="3" t="s">
        <v>69</v>
      </c>
      <c r="C260" s="3">
        <v>300</v>
      </c>
      <c r="D260" s="3" t="s">
        <v>27</v>
      </c>
      <c r="E260" s="3" t="s">
        <v>18</v>
      </c>
      <c r="F260" s="3">
        <v>1</v>
      </c>
      <c r="G260" s="3">
        <v>3271375</v>
      </c>
      <c r="H260" s="3" t="s">
        <v>25</v>
      </c>
      <c r="I260" s="3">
        <v>100.47333333333333</v>
      </c>
      <c r="J260" s="3">
        <v>30142</v>
      </c>
      <c r="K260" s="3">
        <v>11595.7890625</v>
      </c>
      <c r="L260" s="3">
        <v>23734.15234375</v>
      </c>
      <c r="M260" s="3">
        <v>0</v>
      </c>
      <c r="N260" s="3">
        <v>103</v>
      </c>
      <c r="O260" s="3" t="s">
        <v>20</v>
      </c>
      <c r="P260" s="3" t="s">
        <v>25</v>
      </c>
    </row>
    <row r="261">
      <c r="A261">
        <v>44</v>
      </c>
      <c r="B261" t="s">
        <v>69</v>
      </c>
      <c r="C261">
        <v>300</v>
      </c>
      <c r="D261" t="s">
        <v>27</v>
      </c>
      <c r="E261" t="s">
        <v>18</v>
      </c>
      <c r="F261">
        <v>2</v>
      </c>
      <c r="G261">
        <v>288710</v>
      </c>
      <c r="H261" t="s">
        <v>19</v>
      </c>
      <c r="I261">
        <v>6.816666666666666</v>
      </c>
      <c r="J261">
        <v>2045</v>
      </c>
      <c r="K261">
        <v>1846.578125</v>
      </c>
      <c r="L261">
        <v>15945.05078125</v>
      </c>
      <c r="M261">
        <v>29.0625</v>
      </c>
      <c r="N261">
        <v>846</v>
      </c>
      <c r="O261" t="s">
        <v>20</v>
      </c>
      <c r="P261" t="s">
        <v>21</v>
      </c>
    </row>
    <row r="262">
      <c r="A262" s="3">
        <v>44</v>
      </c>
      <c r="B262" s="3" t="s">
        <v>69</v>
      </c>
      <c r="C262" s="3">
        <v>300</v>
      </c>
      <c r="D262" s="3" t="s">
        <v>27</v>
      </c>
      <c r="E262" s="3" t="s">
        <v>18</v>
      </c>
      <c r="F262" s="3">
        <v>3</v>
      </c>
      <c r="G262" s="3">
        <v>292128</v>
      </c>
      <c r="H262" s="3" t="s">
        <v>19</v>
      </c>
      <c r="I262" s="3">
        <v>4.19</v>
      </c>
      <c r="J262" s="3">
        <v>1257</v>
      </c>
      <c r="K262" s="3">
        <v>1227.6640625</v>
      </c>
      <c r="L262" s="3">
        <v>15267.6953125</v>
      </c>
      <c r="M262" s="3">
        <v>4.3125</v>
      </c>
      <c r="N262" s="3">
        <v>244</v>
      </c>
      <c r="O262" s="3" t="s">
        <v>20</v>
      </c>
      <c r="P262" s="3" t="s">
        <v>22</v>
      </c>
    </row>
    <row r="263">
      <c r="A263">
        <v>44</v>
      </c>
      <c r="B263" t="s">
        <v>69</v>
      </c>
      <c r="C263">
        <v>300</v>
      </c>
      <c r="D263" t="s">
        <v>27</v>
      </c>
      <c r="E263" t="s">
        <v>24</v>
      </c>
      <c r="F263">
        <v>1</v>
      </c>
      <c r="G263">
        <v>3271375</v>
      </c>
      <c r="H263" t="s">
        <v>25</v>
      </c>
      <c r="I263">
        <v>100.47333333333333</v>
      </c>
      <c r="J263">
        <v>30142</v>
      </c>
      <c r="K263">
        <v>11595.7890625</v>
      </c>
      <c r="L263">
        <v>23734.15234375</v>
      </c>
      <c r="M263">
        <v>0</v>
      </c>
      <c r="N263">
        <v>103</v>
      </c>
      <c r="O263" t="s">
        <v>20</v>
      </c>
      <c r="P263" t="s">
        <v>25</v>
      </c>
    </row>
    <row r="264">
      <c r="A264" s="3">
        <v>44</v>
      </c>
      <c r="B264" s="3" t="s">
        <v>69</v>
      </c>
      <c r="C264" s="3">
        <v>300</v>
      </c>
      <c r="D264" s="3" t="s">
        <v>27</v>
      </c>
      <c r="E264" s="3" t="s">
        <v>24</v>
      </c>
      <c r="F264" s="3">
        <v>2</v>
      </c>
      <c r="G264" s="3">
        <v>288710</v>
      </c>
      <c r="H264" s="3" t="s">
        <v>19</v>
      </c>
      <c r="I264" s="3">
        <v>6.816666666666666</v>
      </c>
      <c r="J264" s="3">
        <v>2045</v>
      </c>
      <c r="K264" s="3">
        <v>1846.578125</v>
      </c>
      <c r="L264" s="3">
        <v>15945.05078125</v>
      </c>
      <c r="M264" s="3">
        <v>29.0625</v>
      </c>
      <c r="N264" s="3">
        <v>846</v>
      </c>
      <c r="O264" s="3" t="s">
        <v>20</v>
      </c>
      <c r="P264" s="3" t="s">
        <v>21</v>
      </c>
    </row>
    <row r="265">
      <c r="A265">
        <v>44</v>
      </c>
      <c r="B265" t="s">
        <v>69</v>
      </c>
      <c r="C265">
        <v>300</v>
      </c>
      <c r="D265" t="s">
        <v>27</v>
      </c>
      <c r="E265" t="s">
        <v>24</v>
      </c>
      <c r="F265">
        <v>3</v>
      </c>
      <c r="G265">
        <v>294468</v>
      </c>
      <c r="H265" t="s">
        <v>19</v>
      </c>
      <c r="I265">
        <v>3.37</v>
      </c>
      <c r="J265">
        <v>1011</v>
      </c>
      <c r="K265">
        <v>1760.72265625</v>
      </c>
      <c r="L265">
        <v>16785.3828125</v>
      </c>
      <c r="M265">
        <v>42.5625</v>
      </c>
      <c r="N265">
        <v>478</v>
      </c>
      <c r="O265" t="s">
        <v>20</v>
      </c>
      <c r="P265" t="s">
        <v>23</v>
      </c>
    </row>
    <row r="266">
      <c r="A266" s="3">
        <v>45</v>
      </c>
      <c r="B266" s="3" t="s">
        <v>70</v>
      </c>
      <c r="C266" s="3">
        <v>300</v>
      </c>
      <c r="D266" s="3" t="s">
        <v>27</v>
      </c>
      <c r="E266" s="3" t="s">
        <v>18</v>
      </c>
      <c r="F266" s="3">
        <v>1</v>
      </c>
      <c r="G266" s="3">
        <v>3271375</v>
      </c>
      <c r="H266" s="3" t="s">
        <v>25</v>
      </c>
      <c r="I266" s="3">
        <v>100.42666666666666</v>
      </c>
      <c r="J266" s="3">
        <v>30128</v>
      </c>
      <c r="K266" s="3">
        <v>11595.7890625</v>
      </c>
      <c r="L266" s="3">
        <v>23734.15234375</v>
      </c>
      <c r="M266" s="3">
        <v>0</v>
      </c>
      <c r="N266" s="3">
        <v>103</v>
      </c>
      <c r="O266" s="3" t="s">
        <v>20</v>
      </c>
      <c r="P266" s="3" t="s">
        <v>25</v>
      </c>
    </row>
    <row r="267">
      <c r="A267">
        <v>45</v>
      </c>
      <c r="B267" t="s">
        <v>70</v>
      </c>
      <c r="C267">
        <v>300</v>
      </c>
      <c r="D267" t="s">
        <v>27</v>
      </c>
      <c r="E267" t="s">
        <v>18</v>
      </c>
      <c r="F267">
        <v>2</v>
      </c>
      <c r="G267">
        <v>288710</v>
      </c>
      <c r="H267" t="s">
        <v>19</v>
      </c>
      <c r="I267">
        <v>6.6033333333333335</v>
      </c>
      <c r="J267">
        <v>1981</v>
      </c>
      <c r="K267">
        <v>1846.578125</v>
      </c>
      <c r="L267">
        <v>15945.05078125</v>
      </c>
      <c r="M267">
        <v>29.0625</v>
      </c>
      <c r="N267">
        <v>846</v>
      </c>
      <c r="O267" t="s">
        <v>20</v>
      </c>
      <c r="P267" t="s">
        <v>21</v>
      </c>
    </row>
    <row r="268">
      <c r="A268" s="3">
        <v>45</v>
      </c>
      <c r="B268" s="3" t="s">
        <v>70</v>
      </c>
      <c r="C268" s="3">
        <v>300</v>
      </c>
      <c r="D268" s="3" t="s">
        <v>27</v>
      </c>
      <c r="E268" s="3" t="s">
        <v>18</v>
      </c>
      <c r="F268" s="3">
        <v>3</v>
      </c>
      <c r="G268" s="3">
        <v>292128</v>
      </c>
      <c r="H268" s="3" t="s">
        <v>19</v>
      </c>
      <c r="I268" s="3">
        <v>4.073333333333333</v>
      </c>
      <c r="J268" s="3">
        <v>1222</v>
      </c>
      <c r="K268" s="3">
        <v>1227.6640625</v>
      </c>
      <c r="L268" s="3">
        <v>15267.6953125</v>
      </c>
      <c r="M268" s="3">
        <v>4.3125</v>
      </c>
      <c r="N268" s="3">
        <v>244</v>
      </c>
      <c r="O268" s="3" t="s">
        <v>20</v>
      </c>
      <c r="P268" s="3" t="s">
        <v>22</v>
      </c>
    </row>
    <row r="269">
      <c r="A269">
        <v>45</v>
      </c>
      <c r="B269" t="s">
        <v>70</v>
      </c>
      <c r="C269">
        <v>300</v>
      </c>
      <c r="D269" t="s">
        <v>27</v>
      </c>
      <c r="E269" t="s">
        <v>24</v>
      </c>
      <c r="F269">
        <v>1</v>
      </c>
      <c r="G269">
        <v>3271375</v>
      </c>
      <c r="H269" t="s">
        <v>25</v>
      </c>
      <c r="I269">
        <v>100.42666666666666</v>
      </c>
      <c r="J269">
        <v>30128</v>
      </c>
      <c r="K269">
        <v>11595.7890625</v>
      </c>
      <c r="L269">
        <v>23734.15234375</v>
      </c>
      <c r="M269">
        <v>0</v>
      </c>
      <c r="N269">
        <v>103</v>
      </c>
      <c r="O269" t="s">
        <v>20</v>
      </c>
      <c r="P269" t="s">
        <v>25</v>
      </c>
    </row>
    <row r="270">
      <c r="A270" s="3">
        <v>45</v>
      </c>
      <c r="B270" s="3" t="s">
        <v>70</v>
      </c>
      <c r="C270" s="3">
        <v>300</v>
      </c>
      <c r="D270" s="3" t="s">
        <v>27</v>
      </c>
      <c r="E270" s="3" t="s">
        <v>24</v>
      </c>
      <c r="F270" s="3">
        <v>2</v>
      </c>
      <c r="G270" s="3">
        <v>288710</v>
      </c>
      <c r="H270" s="3" t="s">
        <v>19</v>
      </c>
      <c r="I270" s="3">
        <v>6.6033333333333335</v>
      </c>
      <c r="J270" s="3">
        <v>1981</v>
      </c>
      <c r="K270" s="3">
        <v>1846.578125</v>
      </c>
      <c r="L270" s="3">
        <v>15945.05078125</v>
      </c>
      <c r="M270" s="3">
        <v>29.0625</v>
      </c>
      <c r="N270" s="3">
        <v>846</v>
      </c>
      <c r="O270" s="3" t="s">
        <v>20</v>
      </c>
      <c r="P270" s="3" t="s">
        <v>21</v>
      </c>
    </row>
    <row r="271">
      <c r="A271">
        <v>45</v>
      </c>
      <c r="B271" t="s">
        <v>70</v>
      </c>
      <c r="C271">
        <v>300</v>
      </c>
      <c r="D271" t="s">
        <v>27</v>
      </c>
      <c r="E271" t="s">
        <v>24</v>
      </c>
      <c r="F271">
        <v>3</v>
      </c>
      <c r="G271">
        <v>294468</v>
      </c>
      <c r="H271" t="s">
        <v>19</v>
      </c>
      <c r="I271">
        <v>3.2333333333333334</v>
      </c>
      <c r="J271">
        <v>970</v>
      </c>
      <c r="K271">
        <v>1760.72265625</v>
      </c>
      <c r="L271">
        <v>16785.3828125</v>
      </c>
      <c r="M271">
        <v>42.5625</v>
      </c>
      <c r="N271">
        <v>478</v>
      </c>
      <c r="O271" t="s">
        <v>20</v>
      </c>
      <c r="P271" t="s">
        <v>23</v>
      </c>
    </row>
    <row r="272">
      <c r="A272" s="3">
        <v>46</v>
      </c>
      <c r="B272" s="3" t="s">
        <v>71</v>
      </c>
      <c r="C272" s="3">
        <v>300</v>
      </c>
      <c r="D272" s="3" t="s">
        <v>27</v>
      </c>
      <c r="E272" s="3" t="s">
        <v>18</v>
      </c>
      <c r="F272" s="3">
        <v>1</v>
      </c>
      <c r="G272" s="3">
        <v>3271375</v>
      </c>
      <c r="H272" s="3" t="s">
        <v>25</v>
      </c>
      <c r="I272" s="3">
        <v>100.63666666666667</v>
      </c>
      <c r="J272" s="3">
        <v>30191</v>
      </c>
      <c r="K272" s="3">
        <v>11595.7890625</v>
      </c>
      <c r="L272" s="3">
        <v>23734.15234375</v>
      </c>
      <c r="M272" s="3">
        <v>0</v>
      </c>
      <c r="N272" s="3">
        <v>103</v>
      </c>
      <c r="O272" s="3" t="s">
        <v>20</v>
      </c>
      <c r="P272" s="3" t="s">
        <v>25</v>
      </c>
    </row>
    <row r="273">
      <c r="A273">
        <v>46</v>
      </c>
      <c r="B273" t="s">
        <v>71</v>
      </c>
      <c r="C273">
        <v>300</v>
      </c>
      <c r="D273" t="s">
        <v>27</v>
      </c>
      <c r="E273" t="s">
        <v>18</v>
      </c>
      <c r="F273">
        <v>2</v>
      </c>
      <c r="G273">
        <v>288710</v>
      </c>
      <c r="H273" t="s">
        <v>19</v>
      </c>
      <c r="I273">
        <v>6.6066666666666665</v>
      </c>
      <c r="J273">
        <v>1982</v>
      </c>
      <c r="K273">
        <v>1846.578125</v>
      </c>
      <c r="L273">
        <v>15945.05078125</v>
      </c>
      <c r="M273">
        <v>29.0625</v>
      </c>
      <c r="N273">
        <v>846</v>
      </c>
      <c r="O273" t="s">
        <v>20</v>
      </c>
      <c r="P273" t="s">
        <v>21</v>
      </c>
    </row>
    <row r="274">
      <c r="A274" s="3">
        <v>46</v>
      </c>
      <c r="B274" s="3" t="s">
        <v>71</v>
      </c>
      <c r="C274" s="3">
        <v>300</v>
      </c>
      <c r="D274" s="3" t="s">
        <v>27</v>
      </c>
      <c r="E274" s="3" t="s">
        <v>18</v>
      </c>
      <c r="F274" s="3">
        <v>3</v>
      </c>
      <c r="G274" s="3">
        <v>292128</v>
      </c>
      <c r="H274" s="3" t="s">
        <v>19</v>
      </c>
      <c r="I274" s="3">
        <v>4.263333333333334</v>
      </c>
      <c r="J274" s="3">
        <v>1279</v>
      </c>
      <c r="K274" s="3">
        <v>1227.6640625</v>
      </c>
      <c r="L274" s="3">
        <v>15267.6953125</v>
      </c>
      <c r="M274" s="3">
        <v>4.3125</v>
      </c>
      <c r="N274" s="3">
        <v>244</v>
      </c>
      <c r="O274" s="3" t="s">
        <v>20</v>
      </c>
      <c r="P274" s="3" t="s">
        <v>22</v>
      </c>
    </row>
    <row r="275">
      <c r="A275">
        <v>46</v>
      </c>
      <c r="B275" t="s">
        <v>71</v>
      </c>
      <c r="C275">
        <v>300</v>
      </c>
      <c r="D275" t="s">
        <v>27</v>
      </c>
      <c r="E275" t="s">
        <v>24</v>
      </c>
      <c r="F275">
        <v>1</v>
      </c>
      <c r="G275">
        <v>3271375</v>
      </c>
      <c r="H275" t="s">
        <v>25</v>
      </c>
      <c r="I275">
        <v>100.63666666666667</v>
      </c>
      <c r="J275">
        <v>30191</v>
      </c>
      <c r="K275">
        <v>11595.7890625</v>
      </c>
      <c r="L275">
        <v>23734.15234375</v>
      </c>
      <c r="M275">
        <v>0</v>
      </c>
      <c r="N275">
        <v>103</v>
      </c>
      <c r="O275" t="s">
        <v>20</v>
      </c>
      <c r="P275" t="s">
        <v>25</v>
      </c>
    </row>
    <row r="276">
      <c r="A276" s="3">
        <v>46</v>
      </c>
      <c r="B276" s="3" t="s">
        <v>71</v>
      </c>
      <c r="C276" s="3">
        <v>300</v>
      </c>
      <c r="D276" s="3" t="s">
        <v>27</v>
      </c>
      <c r="E276" s="3" t="s">
        <v>24</v>
      </c>
      <c r="F276" s="3">
        <v>2</v>
      </c>
      <c r="G276" s="3">
        <v>288710</v>
      </c>
      <c r="H276" s="3" t="s">
        <v>19</v>
      </c>
      <c r="I276" s="3">
        <v>6.6066666666666665</v>
      </c>
      <c r="J276" s="3">
        <v>1982</v>
      </c>
      <c r="K276" s="3">
        <v>1846.578125</v>
      </c>
      <c r="L276" s="3">
        <v>15945.05078125</v>
      </c>
      <c r="M276" s="3">
        <v>29.0625</v>
      </c>
      <c r="N276" s="3">
        <v>846</v>
      </c>
      <c r="O276" s="3" t="s">
        <v>20</v>
      </c>
      <c r="P276" s="3" t="s">
        <v>21</v>
      </c>
    </row>
    <row r="277">
      <c r="A277">
        <v>46</v>
      </c>
      <c r="B277" t="s">
        <v>71</v>
      </c>
      <c r="C277">
        <v>300</v>
      </c>
      <c r="D277" t="s">
        <v>27</v>
      </c>
      <c r="E277" t="s">
        <v>24</v>
      </c>
      <c r="F277">
        <v>3</v>
      </c>
      <c r="G277">
        <v>294468</v>
      </c>
      <c r="H277" t="s">
        <v>19</v>
      </c>
      <c r="I277">
        <v>3.49</v>
      </c>
      <c r="J277">
        <v>1047</v>
      </c>
      <c r="K277">
        <v>1760.75390625</v>
      </c>
      <c r="L277">
        <v>16785.3828125</v>
      </c>
      <c r="M277">
        <v>42.5625</v>
      </c>
      <c r="N277">
        <v>478</v>
      </c>
      <c r="O277" t="s">
        <v>20</v>
      </c>
      <c r="P277" t="s">
        <v>23</v>
      </c>
    </row>
    <row r="278">
      <c r="A278" s="3">
        <v>47</v>
      </c>
      <c r="B278" s="3" t="s">
        <v>72</v>
      </c>
      <c r="C278" s="3">
        <v>300</v>
      </c>
      <c r="D278" s="3" t="s">
        <v>27</v>
      </c>
      <c r="E278" s="3" t="s">
        <v>18</v>
      </c>
      <c r="F278" s="3">
        <v>1</v>
      </c>
      <c r="G278" s="3">
        <v>3271375</v>
      </c>
      <c r="H278" s="3" t="s">
        <v>25</v>
      </c>
      <c r="I278" s="3">
        <v>100.41333333333333</v>
      </c>
      <c r="J278" s="3">
        <v>30124</v>
      </c>
      <c r="K278" s="3">
        <v>11595.7890625</v>
      </c>
      <c r="L278" s="3">
        <v>23734.15234375</v>
      </c>
      <c r="M278" s="3">
        <v>0</v>
      </c>
      <c r="N278" s="3">
        <v>103</v>
      </c>
      <c r="O278" s="3" t="s">
        <v>20</v>
      </c>
      <c r="P278" s="3" t="s">
        <v>25</v>
      </c>
    </row>
    <row r="279">
      <c r="A279">
        <v>47</v>
      </c>
      <c r="B279" t="s">
        <v>72</v>
      </c>
      <c r="C279">
        <v>300</v>
      </c>
      <c r="D279" t="s">
        <v>27</v>
      </c>
      <c r="E279" t="s">
        <v>18</v>
      </c>
      <c r="F279">
        <v>2</v>
      </c>
      <c r="G279">
        <v>288710</v>
      </c>
      <c r="H279" t="s">
        <v>19</v>
      </c>
      <c r="I279">
        <v>6.596666666666667</v>
      </c>
      <c r="J279">
        <v>1979</v>
      </c>
      <c r="K279">
        <v>1846.578125</v>
      </c>
      <c r="L279">
        <v>15945.05078125</v>
      </c>
      <c r="M279">
        <v>29.0625</v>
      </c>
      <c r="N279">
        <v>846</v>
      </c>
      <c r="O279" t="s">
        <v>20</v>
      </c>
      <c r="P279" t="s">
        <v>21</v>
      </c>
    </row>
    <row r="280">
      <c r="A280" s="3">
        <v>47</v>
      </c>
      <c r="B280" s="3" t="s">
        <v>72</v>
      </c>
      <c r="C280" s="3">
        <v>300</v>
      </c>
      <c r="D280" s="3" t="s">
        <v>27</v>
      </c>
      <c r="E280" s="3" t="s">
        <v>18</v>
      </c>
      <c r="F280" s="3">
        <v>3</v>
      </c>
      <c r="G280" s="3">
        <v>292128</v>
      </c>
      <c r="H280" s="3" t="s">
        <v>19</v>
      </c>
      <c r="I280" s="3">
        <v>4.116666666666666</v>
      </c>
      <c r="J280" s="3">
        <v>1235</v>
      </c>
      <c r="K280" s="3">
        <v>1227.6640625</v>
      </c>
      <c r="L280" s="3">
        <v>15267.6953125</v>
      </c>
      <c r="M280" s="3">
        <v>4.3125</v>
      </c>
      <c r="N280" s="3">
        <v>244</v>
      </c>
      <c r="O280" s="3" t="s">
        <v>20</v>
      </c>
      <c r="P280" s="3" t="s">
        <v>22</v>
      </c>
    </row>
    <row r="281">
      <c r="A281">
        <v>47</v>
      </c>
      <c r="B281" t="s">
        <v>72</v>
      </c>
      <c r="C281">
        <v>300</v>
      </c>
      <c r="D281" t="s">
        <v>27</v>
      </c>
      <c r="E281" t="s">
        <v>24</v>
      </c>
      <c r="F281">
        <v>1</v>
      </c>
      <c r="G281">
        <v>3271375</v>
      </c>
      <c r="H281" t="s">
        <v>25</v>
      </c>
      <c r="I281">
        <v>100.41333333333333</v>
      </c>
      <c r="J281">
        <v>30124</v>
      </c>
      <c r="K281">
        <v>11595.7890625</v>
      </c>
      <c r="L281">
        <v>23734.15234375</v>
      </c>
      <c r="M281">
        <v>0</v>
      </c>
      <c r="N281">
        <v>103</v>
      </c>
      <c r="O281" t="s">
        <v>20</v>
      </c>
      <c r="P281" t="s">
        <v>25</v>
      </c>
    </row>
    <row r="282">
      <c r="A282" s="3">
        <v>47</v>
      </c>
      <c r="B282" s="3" t="s">
        <v>72</v>
      </c>
      <c r="C282" s="3">
        <v>300</v>
      </c>
      <c r="D282" s="3" t="s">
        <v>27</v>
      </c>
      <c r="E282" s="3" t="s">
        <v>24</v>
      </c>
      <c r="F282" s="3">
        <v>2</v>
      </c>
      <c r="G282" s="3">
        <v>288710</v>
      </c>
      <c r="H282" s="3" t="s">
        <v>19</v>
      </c>
      <c r="I282" s="3">
        <v>6.596666666666667</v>
      </c>
      <c r="J282" s="3">
        <v>1979</v>
      </c>
      <c r="K282" s="3">
        <v>1846.578125</v>
      </c>
      <c r="L282" s="3">
        <v>15945.05078125</v>
      </c>
      <c r="M282" s="3">
        <v>29.0625</v>
      </c>
      <c r="N282" s="3">
        <v>846</v>
      </c>
      <c r="O282" s="3" t="s">
        <v>20</v>
      </c>
      <c r="P282" s="3" t="s">
        <v>21</v>
      </c>
    </row>
    <row r="283">
      <c r="A283">
        <v>47</v>
      </c>
      <c r="B283" t="s">
        <v>72</v>
      </c>
      <c r="C283">
        <v>300</v>
      </c>
      <c r="D283" t="s">
        <v>27</v>
      </c>
      <c r="E283" t="s">
        <v>24</v>
      </c>
      <c r="F283">
        <v>3</v>
      </c>
      <c r="G283">
        <v>294468</v>
      </c>
      <c r="H283" t="s">
        <v>19</v>
      </c>
      <c r="I283">
        <v>3.3866666666666667</v>
      </c>
      <c r="J283">
        <v>1016</v>
      </c>
      <c r="K283">
        <v>1780.62890625</v>
      </c>
      <c r="L283">
        <v>16785.3828125</v>
      </c>
      <c r="M283">
        <v>42.5625</v>
      </c>
      <c r="N283">
        <v>478</v>
      </c>
      <c r="O283" t="s">
        <v>20</v>
      </c>
      <c r="P283" t="s">
        <v>23</v>
      </c>
    </row>
    <row r="284">
      <c r="A284" s="3">
        <v>48</v>
      </c>
      <c r="B284" s="3" t="s">
        <v>73</v>
      </c>
      <c r="C284" s="3">
        <v>300</v>
      </c>
      <c r="D284" s="3" t="s">
        <v>27</v>
      </c>
      <c r="E284" s="3" t="s">
        <v>18</v>
      </c>
      <c r="F284" s="3">
        <v>1</v>
      </c>
      <c r="G284" s="3">
        <v>3271375</v>
      </c>
      <c r="H284" s="3" t="s">
        <v>25</v>
      </c>
      <c r="I284" s="3">
        <v>100.38</v>
      </c>
      <c r="J284" s="3">
        <v>30114</v>
      </c>
      <c r="K284" s="3">
        <v>11595.7890625</v>
      </c>
      <c r="L284" s="3">
        <v>23734.15234375</v>
      </c>
      <c r="M284" s="3">
        <v>0</v>
      </c>
      <c r="N284" s="3">
        <v>103</v>
      </c>
      <c r="O284" s="3" t="s">
        <v>20</v>
      </c>
      <c r="P284" s="3" t="s">
        <v>25</v>
      </c>
    </row>
    <row r="285">
      <c r="A285">
        <v>48</v>
      </c>
      <c r="B285" t="s">
        <v>73</v>
      </c>
      <c r="C285">
        <v>300</v>
      </c>
      <c r="D285" t="s">
        <v>27</v>
      </c>
      <c r="E285" t="s">
        <v>18</v>
      </c>
      <c r="F285">
        <v>2</v>
      </c>
      <c r="G285">
        <v>288710</v>
      </c>
      <c r="H285" t="s">
        <v>19</v>
      </c>
      <c r="I285">
        <v>6.553333333333334</v>
      </c>
      <c r="J285">
        <v>1966</v>
      </c>
      <c r="K285">
        <v>1846.578125</v>
      </c>
      <c r="L285">
        <v>15945.05078125</v>
      </c>
      <c r="M285">
        <v>29.0625</v>
      </c>
      <c r="N285">
        <v>846</v>
      </c>
      <c r="O285" t="s">
        <v>20</v>
      </c>
      <c r="P285" t="s">
        <v>21</v>
      </c>
    </row>
    <row r="286">
      <c r="A286" s="3">
        <v>48</v>
      </c>
      <c r="B286" s="3" t="s">
        <v>73</v>
      </c>
      <c r="C286" s="3">
        <v>300</v>
      </c>
      <c r="D286" s="3" t="s">
        <v>27</v>
      </c>
      <c r="E286" s="3" t="s">
        <v>18</v>
      </c>
      <c r="F286" s="3">
        <v>3</v>
      </c>
      <c r="G286" s="3">
        <v>292128</v>
      </c>
      <c r="H286" s="3" t="s">
        <v>19</v>
      </c>
      <c r="I286" s="3">
        <v>3.96</v>
      </c>
      <c r="J286" s="3">
        <v>1188</v>
      </c>
      <c r="K286" s="3">
        <v>1227.6640625</v>
      </c>
      <c r="L286" s="3">
        <v>15267.6953125</v>
      </c>
      <c r="M286" s="3">
        <v>4.3125</v>
      </c>
      <c r="N286" s="3">
        <v>244</v>
      </c>
      <c r="O286" s="3" t="s">
        <v>20</v>
      </c>
      <c r="P286" s="3" t="s">
        <v>22</v>
      </c>
    </row>
    <row r="287">
      <c r="A287">
        <v>48</v>
      </c>
      <c r="B287" t="s">
        <v>73</v>
      </c>
      <c r="C287">
        <v>300</v>
      </c>
      <c r="D287" t="s">
        <v>27</v>
      </c>
      <c r="E287" t="s">
        <v>24</v>
      </c>
      <c r="F287">
        <v>1</v>
      </c>
      <c r="G287">
        <v>3271375</v>
      </c>
      <c r="H287" t="s">
        <v>25</v>
      </c>
      <c r="I287">
        <v>100.38</v>
      </c>
      <c r="J287">
        <v>30114</v>
      </c>
      <c r="K287">
        <v>11595.7890625</v>
      </c>
      <c r="L287">
        <v>23734.15234375</v>
      </c>
      <c r="M287">
        <v>0</v>
      </c>
      <c r="N287">
        <v>103</v>
      </c>
      <c r="O287" t="s">
        <v>20</v>
      </c>
      <c r="P287" t="s">
        <v>25</v>
      </c>
    </row>
    <row r="288">
      <c r="A288" s="3">
        <v>48</v>
      </c>
      <c r="B288" s="3" t="s">
        <v>73</v>
      </c>
      <c r="C288" s="3">
        <v>300</v>
      </c>
      <c r="D288" s="3" t="s">
        <v>27</v>
      </c>
      <c r="E288" s="3" t="s">
        <v>24</v>
      </c>
      <c r="F288" s="3">
        <v>2</v>
      </c>
      <c r="G288" s="3">
        <v>288710</v>
      </c>
      <c r="H288" s="3" t="s">
        <v>19</v>
      </c>
      <c r="I288" s="3">
        <v>6.553333333333334</v>
      </c>
      <c r="J288" s="3">
        <v>1966</v>
      </c>
      <c r="K288" s="3">
        <v>1846.578125</v>
      </c>
      <c r="L288" s="3">
        <v>15945.05078125</v>
      </c>
      <c r="M288" s="3">
        <v>29.0625</v>
      </c>
      <c r="N288" s="3">
        <v>846</v>
      </c>
      <c r="O288" s="3" t="s">
        <v>20</v>
      </c>
      <c r="P288" s="3" t="s">
        <v>21</v>
      </c>
    </row>
    <row r="289">
      <c r="A289">
        <v>48</v>
      </c>
      <c r="B289" t="s">
        <v>73</v>
      </c>
      <c r="C289">
        <v>300</v>
      </c>
      <c r="D289" t="s">
        <v>27</v>
      </c>
      <c r="E289" t="s">
        <v>24</v>
      </c>
      <c r="F289">
        <v>3</v>
      </c>
      <c r="G289">
        <v>294468</v>
      </c>
      <c r="H289" t="s">
        <v>19</v>
      </c>
      <c r="I289">
        <v>3.0933333333333333</v>
      </c>
      <c r="J289">
        <v>928</v>
      </c>
      <c r="K289">
        <v>1760.7109375</v>
      </c>
      <c r="L289">
        <v>16785.3828125</v>
      </c>
      <c r="M289">
        <v>42.5625</v>
      </c>
      <c r="N289">
        <v>478</v>
      </c>
      <c r="O289" t="s">
        <v>20</v>
      </c>
      <c r="P289" t="s">
        <v>23</v>
      </c>
    </row>
    <row r="290">
      <c r="A290" s="3">
        <v>49</v>
      </c>
      <c r="B290" s="3" t="s">
        <v>74</v>
      </c>
      <c r="C290" s="3">
        <v>300</v>
      </c>
      <c r="D290" s="3" t="s">
        <v>27</v>
      </c>
      <c r="E290" s="3" t="s">
        <v>18</v>
      </c>
      <c r="F290" s="3">
        <v>1</v>
      </c>
      <c r="G290" s="3">
        <v>3271375</v>
      </c>
      <c r="H290" s="3" t="s">
        <v>25</v>
      </c>
      <c r="I290" s="3">
        <v>100.39666666666666</v>
      </c>
      <c r="J290" s="3">
        <v>30119</v>
      </c>
      <c r="K290" s="3">
        <v>11595.7890625</v>
      </c>
      <c r="L290" s="3">
        <v>23734.15234375</v>
      </c>
      <c r="M290" s="3">
        <v>0</v>
      </c>
      <c r="N290" s="3">
        <v>103</v>
      </c>
      <c r="O290" s="3" t="s">
        <v>20</v>
      </c>
      <c r="P290" s="3" t="s">
        <v>25</v>
      </c>
    </row>
    <row r="291">
      <c r="A291">
        <v>49</v>
      </c>
      <c r="B291" t="s">
        <v>74</v>
      </c>
      <c r="C291">
        <v>300</v>
      </c>
      <c r="D291" t="s">
        <v>27</v>
      </c>
      <c r="E291" t="s">
        <v>18</v>
      </c>
      <c r="F291">
        <v>2</v>
      </c>
      <c r="G291">
        <v>288710</v>
      </c>
      <c r="H291" t="s">
        <v>19</v>
      </c>
      <c r="I291">
        <v>6.44</v>
      </c>
      <c r="J291">
        <v>1932</v>
      </c>
      <c r="K291">
        <v>1846.578125</v>
      </c>
      <c r="L291">
        <v>15945.05078125</v>
      </c>
      <c r="M291">
        <v>29.0625</v>
      </c>
      <c r="N291">
        <v>846</v>
      </c>
      <c r="O291" t="s">
        <v>20</v>
      </c>
      <c r="P291" t="s">
        <v>21</v>
      </c>
    </row>
    <row r="292">
      <c r="A292" s="3">
        <v>49</v>
      </c>
      <c r="B292" s="3" t="s">
        <v>74</v>
      </c>
      <c r="C292" s="3">
        <v>300</v>
      </c>
      <c r="D292" s="3" t="s">
        <v>27</v>
      </c>
      <c r="E292" s="3" t="s">
        <v>18</v>
      </c>
      <c r="F292" s="3">
        <v>3</v>
      </c>
      <c r="G292" s="3">
        <v>292128</v>
      </c>
      <c r="H292" s="3" t="s">
        <v>19</v>
      </c>
      <c r="I292" s="3">
        <v>3.87</v>
      </c>
      <c r="J292" s="3">
        <v>1161</v>
      </c>
      <c r="K292" s="3">
        <v>1227.6640625</v>
      </c>
      <c r="L292" s="3">
        <v>15267.6953125</v>
      </c>
      <c r="M292" s="3">
        <v>4.3125</v>
      </c>
      <c r="N292" s="3">
        <v>244</v>
      </c>
      <c r="O292" s="3" t="s">
        <v>20</v>
      </c>
      <c r="P292" s="3" t="s">
        <v>22</v>
      </c>
    </row>
    <row r="293">
      <c r="A293">
        <v>49</v>
      </c>
      <c r="B293" t="s">
        <v>74</v>
      </c>
      <c r="C293">
        <v>300</v>
      </c>
      <c r="D293" t="s">
        <v>27</v>
      </c>
      <c r="E293" t="s">
        <v>24</v>
      </c>
      <c r="F293">
        <v>1</v>
      </c>
      <c r="G293">
        <v>3271375</v>
      </c>
      <c r="H293" t="s">
        <v>25</v>
      </c>
      <c r="I293">
        <v>100.39666666666666</v>
      </c>
      <c r="J293">
        <v>30119</v>
      </c>
      <c r="K293">
        <v>11595.7890625</v>
      </c>
      <c r="L293">
        <v>23734.15234375</v>
      </c>
      <c r="M293">
        <v>0</v>
      </c>
      <c r="N293">
        <v>103</v>
      </c>
      <c r="O293" t="s">
        <v>20</v>
      </c>
      <c r="P293" t="s">
        <v>25</v>
      </c>
    </row>
    <row r="294">
      <c r="A294" s="3">
        <v>49</v>
      </c>
      <c r="B294" s="3" t="s">
        <v>74</v>
      </c>
      <c r="C294" s="3">
        <v>300</v>
      </c>
      <c r="D294" s="3" t="s">
        <v>27</v>
      </c>
      <c r="E294" s="3" t="s">
        <v>24</v>
      </c>
      <c r="F294" s="3">
        <v>2</v>
      </c>
      <c r="G294" s="3">
        <v>288710</v>
      </c>
      <c r="H294" s="3" t="s">
        <v>19</v>
      </c>
      <c r="I294" s="3">
        <v>6.44</v>
      </c>
      <c r="J294" s="3">
        <v>1932</v>
      </c>
      <c r="K294" s="3">
        <v>1846.578125</v>
      </c>
      <c r="L294" s="3">
        <v>15945.05078125</v>
      </c>
      <c r="M294" s="3">
        <v>29.0625</v>
      </c>
      <c r="N294" s="3">
        <v>846</v>
      </c>
      <c r="O294" s="3" t="s">
        <v>20</v>
      </c>
      <c r="P294" s="3" t="s">
        <v>21</v>
      </c>
    </row>
    <row r="295">
      <c r="A295">
        <v>49</v>
      </c>
      <c r="B295" t="s">
        <v>74</v>
      </c>
      <c r="C295">
        <v>300</v>
      </c>
      <c r="D295" t="s">
        <v>27</v>
      </c>
      <c r="E295" t="s">
        <v>24</v>
      </c>
      <c r="F295">
        <v>3</v>
      </c>
      <c r="G295">
        <v>294468</v>
      </c>
      <c r="H295" t="s">
        <v>19</v>
      </c>
      <c r="I295">
        <v>3.0833333333333335</v>
      </c>
      <c r="J295">
        <v>925</v>
      </c>
      <c r="K295">
        <v>1760.7109375</v>
      </c>
      <c r="L295">
        <v>16785.3828125</v>
      </c>
      <c r="M295">
        <v>42.5625</v>
      </c>
      <c r="N295">
        <v>478</v>
      </c>
      <c r="O295" t="s">
        <v>20</v>
      </c>
      <c r="P295" t="s">
        <v>23</v>
      </c>
    </row>
    <row r="296">
      <c r="A296" s="3">
        <v>50</v>
      </c>
      <c r="B296" s="3" t="s">
        <v>75</v>
      </c>
      <c r="C296" s="3">
        <v>300</v>
      </c>
      <c r="D296" s="3" t="s">
        <v>27</v>
      </c>
      <c r="E296" s="3" t="s">
        <v>18</v>
      </c>
      <c r="F296" s="3">
        <v>1</v>
      </c>
      <c r="G296" s="3">
        <v>3271375</v>
      </c>
      <c r="H296" s="3" t="s">
        <v>25</v>
      </c>
      <c r="I296" s="3">
        <v>100.42666666666666</v>
      </c>
      <c r="J296" s="3">
        <v>30128</v>
      </c>
      <c r="K296" s="3">
        <v>11595.7890625</v>
      </c>
      <c r="L296" s="3">
        <v>23734.15234375</v>
      </c>
      <c r="M296" s="3">
        <v>0</v>
      </c>
      <c r="N296" s="3">
        <v>103</v>
      </c>
      <c r="O296" s="3" t="s">
        <v>20</v>
      </c>
      <c r="P296" s="3" t="s">
        <v>25</v>
      </c>
    </row>
    <row r="297">
      <c r="A297">
        <v>50</v>
      </c>
      <c r="B297" t="s">
        <v>75</v>
      </c>
      <c r="C297">
        <v>300</v>
      </c>
      <c r="D297" t="s">
        <v>27</v>
      </c>
      <c r="E297" t="s">
        <v>18</v>
      </c>
      <c r="F297">
        <v>2</v>
      </c>
      <c r="G297">
        <v>288710</v>
      </c>
      <c r="H297" t="s">
        <v>19</v>
      </c>
      <c r="I297">
        <v>6.5</v>
      </c>
      <c r="J297">
        <v>1950</v>
      </c>
      <c r="K297">
        <v>1846.578125</v>
      </c>
      <c r="L297">
        <v>15945.05078125</v>
      </c>
      <c r="M297">
        <v>29.0625</v>
      </c>
      <c r="N297">
        <v>846</v>
      </c>
      <c r="O297" t="s">
        <v>20</v>
      </c>
      <c r="P297" t="s">
        <v>21</v>
      </c>
    </row>
    <row r="298">
      <c r="A298" s="3">
        <v>50</v>
      </c>
      <c r="B298" s="3" t="s">
        <v>75</v>
      </c>
      <c r="C298" s="3">
        <v>300</v>
      </c>
      <c r="D298" s="3" t="s">
        <v>27</v>
      </c>
      <c r="E298" s="3" t="s">
        <v>18</v>
      </c>
      <c r="F298" s="3">
        <v>3</v>
      </c>
      <c r="G298" s="3">
        <v>292128</v>
      </c>
      <c r="H298" s="3" t="s">
        <v>19</v>
      </c>
      <c r="I298" s="3">
        <v>3.93</v>
      </c>
      <c r="J298" s="3">
        <v>1179</v>
      </c>
      <c r="K298" s="3">
        <v>1227.6640625</v>
      </c>
      <c r="L298" s="3">
        <v>15267.6953125</v>
      </c>
      <c r="M298" s="3">
        <v>4.3125</v>
      </c>
      <c r="N298" s="3">
        <v>244</v>
      </c>
      <c r="O298" s="3" t="s">
        <v>20</v>
      </c>
      <c r="P298" s="3" t="s">
        <v>22</v>
      </c>
    </row>
    <row r="299">
      <c r="A299">
        <v>50</v>
      </c>
      <c r="B299" t="s">
        <v>75</v>
      </c>
      <c r="C299">
        <v>300</v>
      </c>
      <c r="D299" t="s">
        <v>27</v>
      </c>
      <c r="E299" t="s">
        <v>24</v>
      </c>
      <c r="F299">
        <v>1</v>
      </c>
      <c r="G299">
        <v>3271375</v>
      </c>
      <c r="H299" t="s">
        <v>25</v>
      </c>
      <c r="I299">
        <v>100.42666666666666</v>
      </c>
      <c r="J299">
        <v>30128</v>
      </c>
      <c r="K299">
        <v>11595.7890625</v>
      </c>
      <c r="L299">
        <v>23734.15234375</v>
      </c>
      <c r="M299">
        <v>0</v>
      </c>
      <c r="N299">
        <v>103</v>
      </c>
      <c r="O299" t="s">
        <v>20</v>
      </c>
      <c r="P299" t="s">
        <v>25</v>
      </c>
    </row>
    <row r="300">
      <c r="A300" s="3">
        <v>50</v>
      </c>
      <c r="B300" s="3" t="s">
        <v>75</v>
      </c>
      <c r="C300" s="3">
        <v>300</v>
      </c>
      <c r="D300" s="3" t="s">
        <v>27</v>
      </c>
      <c r="E300" s="3" t="s">
        <v>24</v>
      </c>
      <c r="F300" s="3">
        <v>2</v>
      </c>
      <c r="G300" s="3">
        <v>288710</v>
      </c>
      <c r="H300" s="3" t="s">
        <v>19</v>
      </c>
      <c r="I300" s="3">
        <v>6.5</v>
      </c>
      <c r="J300" s="3">
        <v>1950</v>
      </c>
      <c r="K300" s="3">
        <v>1846.578125</v>
      </c>
      <c r="L300" s="3">
        <v>15945.05078125</v>
      </c>
      <c r="M300" s="3">
        <v>29.0625</v>
      </c>
      <c r="N300" s="3">
        <v>846</v>
      </c>
      <c r="O300" s="3" t="s">
        <v>20</v>
      </c>
      <c r="P300" s="3" t="s">
        <v>21</v>
      </c>
    </row>
    <row r="301">
      <c r="A301">
        <v>50</v>
      </c>
      <c r="B301" t="s">
        <v>75</v>
      </c>
      <c r="C301">
        <v>300</v>
      </c>
      <c r="D301" t="s">
        <v>27</v>
      </c>
      <c r="E301" t="s">
        <v>24</v>
      </c>
      <c r="F301">
        <v>3</v>
      </c>
      <c r="G301">
        <v>294468</v>
      </c>
      <c r="H301" t="s">
        <v>19</v>
      </c>
      <c r="I301">
        <v>3.02</v>
      </c>
      <c r="J301">
        <v>906</v>
      </c>
      <c r="K301">
        <v>1760.77734375</v>
      </c>
      <c r="L301">
        <v>16785.3828125</v>
      </c>
      <c r="M301">
        <v>42.5625</v>
      </c>
      <c r="N301">
        <v>478</v>
      </c>
      <c r="O301" t="s">
        <v>20</v>
      </c>
      <c r="P301" t="s">
        <v>23</v>
      </c>
    </row>
    <row r="302">
      <c r="A302" s="3">
        <v>51</v>
      </c>
      <c r="B302" s="3" t="s">
        <v>76</v>
      </c>
      <c r="C302" s="3">
        <v>300</v>
      </c>
      <c r="D302" s="3" t="s">
        <v>27</v>
      </c>
      <c r="E302" s="3" t="s">
        <v>18</v>
      </c>
      <c r="F302" s="3">
        <v>1</v>
      </c>
      <c r="G302" s="3">
        <v>3271375</v>
      </c>
      <c r="H302" s="3" t="s">
        <v>25</v>
      </c>
      <c r="I302" s="3">
        <v>100.41333333333333</v>
      </c>
      <c r="J302" s="3">
        <v>30124</v>
      </c>
      <c r="K302" s="3">
        <v>11595.7890625</v>
      </c>
      <c r="L302" s="3">
        <v>23734.15234375</v>
      </c>
      <c r="M302" s="3">
        <v>0</v>
      </c>
      <c r="N302" s="3">
        <v>103</v>
      </c>
      <c r="O302" s="3" t="s">
        <v>20</v>
      </c>
      <c r="P302" s="3" t="s">
        <v>25</v>
      </c>
    </row>
    <row r="303">
      <c r="A303">
        <v>51</v>
      </c>
      <c r="B303" t="s">
        <v>76</v>
      </c>
      <c r="C303">
        <v>300</v>
      </c>
      <c r="D303" t="s">
        <v>27</v>
      </c>
      <c r="E303" t="s">
        <v>18</v>
      </c>
      <c r="F303">
        <v>2</v>
      </c>
      <c r="G303">
        <v>288710</v>
      </c>
      <c r="H303" t="s">
        <v>19</v>
      </c>
      <c r="I303">
        <v>6.523333333333333</v>
      </c>
      <c r="J303">
        <v>1957</v>
      </c>
      <c r="K303">
        <v>1846.578125</v>
      </c>
      <c r="L303">
        <v>15945.05078125</v>
      </c>
      <c r="M303">
        <v>29.0625</v>
      </c>
      <c r="N303">
        <v>846</v>
      </c>
      <c r="O303" t="s">
        <v>20</v>
      </c>
      <c r="P303" t="s">
        <v>21</v>
      </c>
    </row>
    <row r="304">
      <c r="A304" s="3">
        <v>51</v>
      </c>
      <c r="B304" s="3" t="s">
        <v>76</v>
      </c>
      <c r="C304" s="3">
        <v>300</v>
      </c>
      <c r="D304" s="3" t="s">
        <v>27</v>
      </c>
      <c r="E304" s="3" t="s">
        <v>18</v>
      </c>
      <c r="F304" s="3">
        <v>3</v>
      </c>
      <c r="G304" s="3">
        <v>292128</v>
      </c>
      <c r="H304" s="3" t="s">
        <v>19</v>
      </c>
      <c r="I304" s="3">
        <v>3.89</v>
      </c>
      <c r="J304" s="3">
        <v>1167</v>
      </c>
      <c r="K304" s="3">
        <v>1227.6640625</v>
      </c>
      <c r="L304" s="3">
        <v>15267.6953125</v>
      </c>
      <c r="M304" s="3">
        <v>4.3125</v>
      </c>
      <c r="N304" s="3">
        <v>244</v>
      </c>
      <c r="O304" s="3" t="s">
        <v>20</v>
      </c>
      <c r="P304" s="3" t="s">
        <v>22</v>
      </c>
    </row>
    <row r="305">
      <c r="A305">
        <v>51</v>
      </c>
      <c r="B305" t="s">
        <v>76</v>
      </c>
      <c r="C305">
        <v>300</v>
      </c>
      <c r="D305" t="s">
        <v>27</v>
      </c>
      <c r="E305" t="s">
        <v>24</v>
      </c>
      <c r="F305">
        <v>1</v>
      </c>
      <c r="G305">
        <v>3271375</v>
      </c>
      <c r="H305" t="s">
        <v>25</v>
      </c>
      <c r="I305">
        <v>100.41333333333333</v>
      </c>
      <c r="J305">
        <v>30124</v>
      </c>
      <c r="K305">
        <v>11595.7890625</v>
      </c>
      <c r="L305">
        <v>23734.15234375</v>
      </c>
      <c r="M305">
        <v>0</v>
      </c>
      <c r="N305">
        <v>103</v>
      </c>
      <c r="O305" t="s">
        <v>20</v>
      </c>
      <c r="P305" t="s">
        <v>25</v>
      </c>
    </row>
    <row r="306">
      <c r="A306" s="3">
        <v>51</v>
      </c>
      <c r="B306" s="3" t="s">
        <v>76</v>
      </c>
      <c r="C306" s="3">
        <v>300</v>
      </c>
      <c r="D306" s="3" t="s">
        <v>27</v>
      </c>
      <c r="E306" s="3" t="s">
        <v>24</v>
      </c>
      <c r="F306" s="3">
        <v>2</v>
      </c>
      <c r="G306" s="3">
        <v>288710</v>
      </c>
      <c r="H306" s="3" t="s">
        <v>19</v>
      </c>
      <c r="I306" s="3">
        <v>6.523333333333333</v>
      </c>
      <c r="J306" s="3">
        <v>1957</v>
      </c>
      <c r="K306" s="3">
        <v>1846.578125</v>
      </c>
      <c r="L306" s="3">
        <v>15945.05078125</v>
      </c>
      <c r="M306" s="3">
        <v>29.0625</v>
      </c>
      <c r="N306" s="3">
        <v>846</v>
      </c>
      <c r="O306" s="3" t="s">
        <v>20</v>
      </c>
      <c r="P306" s="3" t="s">
        <v>21</v>
      </c>
    </row>
    <row r="307">
      <c r="A307">
        <v>51</v>
      </c>
      <c r="B307" t="s">
        <v>76</v>
      </c>
      <c r="C307">
        <v>300</v>
      </c>
      <c r="D307" t="s">
        <v>27</v>
      </c>
      <c r="E307" t="s">
        <v>24</v>
      </c>
      <c r="F307">
        <v>3</v>
      </c>
      <c r="G307">
        <v>294468</v>
      </c>
      <c r="H307" t="s">
        <v>19</v>
      </c>
      <c r="I307">
        <v>3.0733333333333333</v>
      </c>
      <c r="J307">
        <v>922</v>
      </c>
      <c r="K307">
        <v>1760.77734375</v>
      </c>
      <c r="L307">
        <v>16785.3828125</v>
      </c>
      <c r="M307">
        <v>42.5625</v>
      </c>
      <c r="N307">
        <v>478</v>
      </c>
      <c r="O307" t="s">
        <v>20</v>
      </c>
      <c r="P307" t="s">
        <v>23</v>
      </c>
    </row>
    <row r="308">
      <c r="A308" s="3">
        <v>52</v>
      </c>
      <c r="B308" s="3" t="s">
        <v>77</v>
      </c>
      <c r="C308" s="3">
        <v>300</v>
      </c>
      <c r="D308" s="3" t="s">
        <v>27</v>
      </c>
      <c r="E308" s="3" t="s">
        <v>18</v>
      </c>
      <c r="F308" s="3">
        <v>1</v>
      </c>
      <c r="G308" s="3">
        <v>3271375</v>
      </c>
      <c r="H308" s="3" t="s">
        <v>25</v>
      </c>
      <c r="I308" s="3">
        <v>100.35333333333334</v>
      </c>
      <c r="J308" s="3">
        <v>30106</v>
      </c>
      <c r="K308" s="3">
        <v>11595.7890625</v>
      </c>
      <c r="L308" s="3">
        <v>23734.15234375</v>
      </c>
      <c r="M308" s="3">
        <v>0</v>
      </c>
      <c r="N308" s="3">
        <v>103</v>
      </c>
      <c r="O308" s="3" t="s">
        <v>20</v>
      </c>
      <c r="P308" s="3" t="s">
        <v>25</v>
      </c>
    </row>
    <row r="309">
      <c r="A309">
        <v>52</v>
      </c>
      <c r="B309" t="s">
        <v>77</v>
      </c>
      <c r="C309">
        <v>300</v>
      </c>
      <c r="D309" t="s">
        <v>27</v>
      </c>
      <c r="E309" t="s">
        <v>18</v>
      </c>
      <c r="F309">
        <v>2</v>
      </c>
      <c r="G309">
        <v>288710</v>
      </c>
      <c r="H309" t="s">
        <v>19</v>
      </c>
      <c r="I309">
        <v>6.513333333333334</v>
      </c>
      <c r="J309">
        <v>1954</v>
      </c>
      <c r="K309">
        <v>1846.578125</v>
      </c>
      <c r="L309">
        <v>15945.05078125</v>
      </c>
      <c r="M309">
        <v>28.875</v>
      </c>
      <c r="N309">
        <v>846</v>
      </c>
      <c r="O309" t="s">
        <v>20</v>
      </c>
      <c r="P309" t="s">
        <v>21</v>
      </c>
    </row>
    <row r="310">
      <c r="A310" s="3">
        <v>52</v>
      </c>
      <c r="B310" s="3" t="s">
        <v>77</v>
      </c>
      <c r="C310" s="3">
        <v>300</v>
      </c>
      <c r="D310" s="3" t="s">
        <v>27</v>
      </c>
      <c r="E310" s="3" t="s">
        <v>18</v>
      </c>
      <c r="F310" s="3">
        <v>3</v>
      </c>
      <c r="G310" s="3">
        <v>292128</v>
      </c>
      <c r="H310" s="3" t="s">
        <v>19</v>
      </c>
      <c r="I310" s="3">
        <v>3.776666666666667</v>
      </c>
      <c r="J310" s="3">
        <v>1133</v>
      </c>
      <c r="K310" s="3">
        <v>1227.6640625</v>
      </c>
      <c r="L310" s="3">
        <v>15267.6953125</v>
      </c>
      <c r="M310" s="3">
        <v>4.3125</v>
      </c>
      <c r="N310" s="3">
        <v>244</v>
      </c>
      <c r="O310" s="3" t="s">
        <v>20</v>
      </c>
      <c r="P310" s="3" t="s">
        <v>22</v>
      </c>
    </row>
    <row r="311">
      <c r="A311">
        <v>52</v>
      </c>
      <c r="B311" t="s">
        <v>77</v>
      </c>
      <c r="C311">
        <v>300</v>
      </c>
      <c r="D311" t="s">
        <v>27</v>
      </c>
      <c r="E311" t="s">
        <v>24</v>
      </c>
      <c r="F311">
        <v>1</v>
      </c>
      <c r="G311">
        <v>3271375</v>
      </c>
      <c r="H311" t="s">
        <v>25</v>
      </c>
      <c r="I311">
        <v>100.35333333333334</v>
      </c>
      <c r="J311">
        <v>30106</v>
      </c>
      <c r="K311">
        <v>11595.7890625</v>
      </c>
      <c r="L311">
        <v>23734.15234375</v>
      </c>
      <c r="M311">
        <v>0</v>
      </c>
      <c r="N311">
        <v>103</v>
      </c>
      <c r="O311" t="s">
        <v>20</v>
      </c>
      <c r="P311" t="s">
        <v>25</v>
      </c>
    </row>
    <row r="312">
      <c r="A312" s="3">
        <v>52</v>
      </c>
      <c r="B312" s="3" t="s">
        <v>77</v>
      </c>
      <c r="C312" s="3">
        <v>300</v>
      </c>
      <c r="D312" s="3" t="s">
        <v>27</v>
      </c>
      <c r="E312" s="3" t="s">
        <v>24</v>
      </c>
      <c r="F312" s="3">
        <v>2</v>
      </c>
      <c r="G312" s="3">
        <v>288710</v>
      </c>
      <c r="H312" s="3" t="s">
        <v>19</v>
      </c>
      <c r="I312" s="3">
        <v>6.513333333333334</v>
      </c>
      <c r="J312" s="3">
        <v>1954</v>
      </c>
      <c r="K312" s="3">
        <v>1846.578125</v>
      </c>
      <c r="L312" s="3">
        <v>15945.05078125</v>
      </c>
      <c r="M312" s="3">
        <v>28.875</v>
      </c>
      <c r="N312" s="3">
        <v>846</v>
      </c>
      <c r="O312" s="3" t="s">
        <v>20</v>
      </c>
      <c r="P312" s="3" t="s">
        <v>21</v>
      </c>
    </row>
    <row r="313">
      <c r="A313">
        <v>52</v>
      </c>
      <c r="B313" t="s">
        <v>77</v>
      </c>
      <c r="C313">
        <v>300</v>
      </c>
      <c r="D313" t="s">
        <v>27</v>
      </c>
      <c r="E313" t="s">
        <v>24</v>
      </c>
      <c r="F313">
        <v>3</v>
      </c>
      <c r="G313">
        <v>294468</v>
      </c>
      <c r="H313" t="s">
        <v>19</v>
      </c>
      <c r="I313">
        <v>2.953333333333333</v>
      </c>
      <c r="J313">
        <v>886</v>
      </c>
      <c r="K313">
        <v>1760.6953125</v>
      </c>
      <c r="L313">
        <v>16785.3828125</v>
      </c>
      <c r="M313">
        <v>42.5625</v>
      </c>
      <c r="N313">
        <v>478</v>
      </c>
      <c r="O313" t="s">
        <v>20</v>
      </c>
      <c r="P313" t="s">
        <v>23</v>
      </c>
    </row>
    <row r="314">
      <c r="A314" s="3">
        <v>53</v>
      </c>
      <c r="B314" s="3" t="s">
        <v>78</v>
      </c>
      <c r="C314" s="3">
        <v>300</v>
      </c>
      <c r="D314" s="3" t="s">
        <v>27</v>
      </c>
      <c r="E314" s="3" t="s">
        <v>18</v>
      </c>
      <c r="F314" s="3">
        <v>1</v>
      </c>
      <c r="G314" s="3">
        <v>3271375</v>
      </c>
      <c r="H314" s="3" t="s">
        <v>25</v>
      </c>
      <c r="I314" s="3">
        <v>100.40666666666667</v>
      </c>
      <c r="J314" s="3">
        <v>30122</v>
      </c>
      <c r="K314" s="3">
        <v>11595.7890625</v>
      </c>
      <c r="L314" s="3">
        <v>23734.15234375</v>
      </c>
      <c r="M314" s="3">
        <v>0</v>
      </c>
      <c r="N314" s="3">
        <v>103</v>
      </c>
      <c r="O314" s="3" t="s">
        <v>20</v>
      </c>
      <c r="P314" s="3" t="s">
        <v>25</v>
      </c>
    </row>
    <row r="315">
      <c r="A315">
        <v>53</v>
      </c>
      <c r="B315" t="s">
        <v>78</v>
      </c>
      <c r="C315">
        <v>300</v>
      </c>
      <c r="D315" t="s">
        <v>27</v>
      </c>
      <c r="E315" t="s">
        <v>18</v>
      </c>
      <c r="F315">
        <v>2</v>
      </c>
      <c r="G315">
        <v>288710</v>
      </c>
      <c r="H315" t="s">
        <v>19</v>
      </c>
      <c r="I315">
        <v>6.51</v>
      </c>
      <c r="J315">
        <v>1953</v>
      </c>
      <c r="K315">
        <v>1846.578125</v>
      </c>
      <c r="L315">
        <v>15945.05078125</v>
      </c>
      <c r="M315">
        <v>28.875</v>
      </c>
      <c r="N315">
        <v>846</v>
      </c>
      <c r="O315" t="s">
        <v>20</v>
      </c>
      <c r="P315" t="s">
        <v>21</v>
      </c>
    </row>
    <row r="316">
      <c r="A316" s="3">
        <v>53</v>
      </c>
      <c r="B316" s="3" t="s">
        <v>78</v>
      </c>
      <c r="C316" s="3">
        <v>300</v>
      </c>
      <c r="D316" s="3" t="s">
        <v>27</v>
      </c>
      <c r="E316" s="3" t="s">
        <v>18</v>
      </c>
      <c r="F316" s="3">
        <v>3</v>
      </c>
      <c r="G316" s="3">
        <v>292128</v>
      </c>
      <c r="H316" s="3" t="s">
        <v>19</v>
      </c>
      <c r="I316" s="3">
        <v>3.82</v>
      </c>
      <c r="J316" s="3">
        <v>1146</v>
      </c>
      <c r="K316" s="3">
        <v>1227.6640625</v>
      </c>
      <c r="L316" s="3">
        <v>15267.6953125</v>
      </c>
      <c r="M316" s="3">
        <v>4.3125</v>
      </c>
      <c r="N316" s="3">
        <v>244</v>
      </c>
      <c r="O316" s="3" t="s">
        <v>20</v>
      </c>
      <c r="P316" s="3" t="s">
        <v>22</v>
      </c>
    </row>
    <row r="317">
      <c r="A317">
        <v>53</v>
      </c>
      <c r="B317" t="s">
        <v>78</v>
      </c>
      <c r="C317">
        <v>300</v>
      </c>
      <c r="D317" t="s">
        <v>27</v>
      </c>
      <c r="E317" t="s">
        <v>24</v>
      </c>
      <c r="F317">
        <v>1</v>
      </c>
      <c r="G317">
        <v>3271375</v>
      </c>
      <c r="H317" t="s">
        <v>25</v>
      </c>
      <c r="I317">
        <v>100.40666666666667</v>
      </c>
      <c r="J317">
        <v>30122</v>
      </c>
      <c r="K317">
        <v>11595.7890625</v>
      </c>
      <c r="L317">
        <v>23734.15234375</v>
      </c>
      <c r="M317">
        <v>0</v>
      </c>
      <c r="N317">
        <v>103</v>
      </c>
      <c r="O317" t="s">
        <v>20</v>
      </c>
      <c r="P317" t="s">
        <v>25</v>
      </c>
    </row>
    <row r="318">
      <c r="A318" s="3">
        <v>53</v>
      </c>
      <c r="B318" s="3" t="s">
        <v>78</v>
      </c>
      <c r="C318" s="3">
        <v>300</v>
      </c>
      <c r="D318" s="3" t="s">
        <v>27</v>
      </c>
      <c r="E318" s="3" t="s">
        <v>24</v>
      </c>
      <c r="F318" s="3">
        <v>2</v>
      </c>
      <c r="G318" s="3">
        <v>288710</v>
      </c>
      <c r="H318" s="3" t="s">
        <v>19</v>
      </c>
      <c r="I318" s="3">
        <v>6.51</v>
      </c>
      <c r="J318" s="3">
        <v>1953</v>
      </c>
      <c r="K318" s="3">
        <v>1846.578125</v>
      </c>
      <c r="L318" s="3">
        <v>15945.05078125</v>
      </c>
      <c r="M318" s="3">
        <v>28.875</v>
      </c>
      <c r="N318" s="3">
        <v>846</v>
      </c>
      <c r="O318" s="3" t="s">
        <v>20</v>
      </c>
      <c r="P318" s="3" t="s">
        <v>21</v>
      </c>
    </row>
    <row r="319">
      <c r="A319">
        <v>53</v>
      </c>
      <c r="B319" t="s">
        <v>78</v>
      </c>
      <c r="C319">
        <v>300</v>
      </c>
      <c r="D319" t="s">
        <v>27</v>
      </c>
      <c r="E319" t="s">
        <v>24</v>
      </c>
      <c r="F319">
        <v>3</v>
      </c>
      <c r="G319">
        <v>294468</v>
      </c>
      <c r="H319" t="s">
        <v>19</v>
      </c>
      <c r="I319">
        <v>3.01</v>
      </c>
      <c r="J319">
        <v>903</v>
      </c>
      <c r="K319">
        <v>1760.6953125</v>
      </c>
      <c r="L319">
        <v>16785.3828125</v>
      </c>
      <c r="M319">
        <v>42.5625</v>
      </c>
      <c r="N319">
        <v>478</v>
      </c>
      <c r="O319" t="s">
        <v>20</v>
      </c>
      <c r="P319" t="s">
        <v>23</v>
      </c>
    </row>
    <row r="320">
      <c r="A320" s="3">
        <v>54</v>
      </c>
      <c r="B320" s="3" t="s">
        <v>79</v>
      </c>
      <c r="C320" s="3">
        <v>300</v>
      </c>
      <c r="D320" s="3" t="s">
        <v>27</v>
      </c>
      <c r="E320" s="3" t="s">
        <v>18</v>
      </c>
      <c r="F320" s="3">
        <v>1</v>
      </c>
      <c r="G320" s="3">
        <v>3271375</v>
      </c>
      <c r="H320" s="3" t="s">
        <v>25</v>
      </c>
      <c r="I320" s="3">
        <v>100.36666666666666</v>
      </c>
      <c r="J320" s="3">
        <v>30110</v>
      </c>
      <c r="K320" s="3">
        <v>11595.7890625</v>
      </c>
      <c r="L320" s="3">
        <v>23734.15234375</v>
      </c>
      <c r="M320" s="3">
        <v>0</v>
      </c>
      <c r="N320" s="3">
        <v>103</v>
      </c>
      <c r="O320" s="3" t="s">
        <v>20</v>
      </c>
      <c r="P320" s="3" t="s">
        <v>25</v>
      </c>
    </row>
    <row r="321">
      <c r="A321">
        <v>54</v>
      </c>
      <c r="B321" t="s">
        <v>79</v>
      </c>
      <c r="C321">
        <v>300</v>
      </c>
      <c r="D321" t="s">
        <v>27</v>
      </c>
      <c r="E321" t="s">
        <v>18</v>
      </c>
      <c r="F321">
        <v>2</v>
      </c>
      <c r="G321">
        <v>288710</v>
      </c>
      <c r="H321" t="s">
        <v>19</v>
      </c>
      <c r="I321">
        <v>6.48</v>
      </c>
      <c r="J321">
        <v>1944</v>
      </c>
      <c r="K321">
        <v>1845.265625</v>
      </c>
      <c r="L321">
        <v>15945.05078125</v>
      </c>
      <c r="M321">
        <v>30.375</v>
      </c>
      <c r="N321">
        <v>846</v>
      </c>
      <c r="O321" t="s">
        <v>20</v>
      </c>
      <c r="P321" t="s">
        <v>21</v>
      </c>
    </row>
    <row r="322">
      <c r="A322" s="3">
        <v>54</v>
      </c>
      <c r="B322" s="3" t="s">
        <v>79</v>
      </c>
      <c r="C322" s="3">
        <v>300</v>
      </c>
      <c r="D322" s="3" t="s">
        <v>27</v>
      </c>
      <c r="E322" s="3" t="s">
        <v>18</v>
      </c>
      <c r="F322" s="3">
        <v>3</v>
      </c>
      <c r="G322" s="3">
        <v>292128</v>
      </c>
      <c r="H322" s="3" t="s">
        <v>19</v>
      </c>
      <c r="I322" s="3">
        <v>3.7466666666666666</v>
      </c>
      <c r="J322" s="3">
        <v>1124</v>
      </c>
      <c r="K322" s="3">
        <v>1227.4765625</v>
      </c>
      <c r="L322" s="3">
        <v>15267.6953125</v>
      </c>
      <c r="M322" s="3">
        <v>4.5</v>
      </c>
      <c r="N322" s="3">
        <v>244</v>
      </c>
      <c r="O322" s="3" t="s">
        <v>20</v>
      </c>
      <c r="P322" s="3" t="s">
        <v>22</v>
      </c>
    </row>
    <row r="323">
      <c r="A323">
        <v>54</v>
      </c>
      <c r="B323" t="s">
        <v>79</v>
      </c>
      <c r="C323">
        <v>300</v>
      </c>
      <c r="D323" t="s">
        <v>27</v>
      </c>
      <c r="E323" t="s">
        <v>24</v>
      </c>
      <c r="F323">
        <v>1</v>
      </c>
      <c r="G323">
        <v>3271375</v>
      </c>
      <c r="H323" t="s">
        <v>25</v>
      </c>
      <c r="I323">
        <v>100.36666666666666</v>
      </c>
      <c r="J323">
        <v>30110</v>
      </c>
      <c r="K323">
        <v>11595.7890625</v>
      </c>
      <c r="L323">
        <v>23734.15234375</v>
      </c>
      <c r="M323">
        <v>0</v>
      </c>
      <c r="N323">
        <v>103</v>
      </c>
      <c r="O323" t="s">
        <v>20</v>
      </c>
      <c r="P323" t="s">
        <v>25</v>
      </c>
    </row>
    <row r="324">
      <c r="A324" s="3">
        <v>54</v>
      </c>
      <c r="B324" s="3" t="s">
        <v>79</v>
      </c>
      <c r="C324" s="3">
        <v>300</v>
      </c>
      <c r="D324" s="3" t="s">
        <v>27</v>
      </c>
      <c r="E324" s="3" t="s">
        <v>24</v>
      </c>
      <c r="F324" s="3">
        <v>2</v>
      </c>
      <c r="G324" s="3">
        <v>288710</v>
      </c>
      <c r="H324" s="3" t="s">
        <v>19</v>
      </c>
      <c r="I324" s="3">
        <v>6.48</v>
      </c>
      <c r="J324" s="3">
        <v>1944</v>
      </c>
      <c r="K324" s="3">
        <v>1845.265625</v>
      </c>
      <c r="L324" s="3">
        <v>15945.05078125</v>
      </c>
      <c r="M324" s="3">
        <v>30.375</v>
      </c>
      <c r="N324" s="3">
        <v>846</v>
      </c>
      <c r="O324" s="3" t="s">
        <v>20</v>
      </c>
      <c r="P324" s="3" t="s">
        <v>21</v>
      </c>
    </row>
    <row r="325">
      <c r="A325">
        <v>54</v>
      </c>
      <c r="B325" t="s">
        <v>79</v>
      </c>
      <c r="C325">
        <v>300</v>
      </c>
      <c r="D325" t="s">
        <v>27</v>
      </c>
      <c r="E325" t="s">
        <v>24</v>
      </c>
      <c r="F325">
        <v>3</v>
      </c>
      <c r="G325">
        <v>294468</v>
      </c>
      <c r="H325" t="s">
        <v>19</v>
      </c>
      <c r="I325">
        <v>2.953333333333333</v>
      </c>
      <c r="J325">
        <v>886</v>
      </c>
      <c r="K325">
        <v>1754.50390625</v>
      </c>
      <c r="L325">
        <v>16785.3828125</v>
      </c>
      <c r="M325">
        <v>49.5</v>
      </c>
      <c r="N325">
        <v>478</v>
      </c>
      <c r="O325" t="s">
        <v>20</v>
      </c>
      <c r="P325" t="s">
        <v>23</v>
      </c>
    </row>
    <row r="326">
      <c r="A326" s="3">
        <v>55</v>
      </c>
      <c r="B326" s="3" t="s">
        <v>80</v>
      </c>
      <c r="C326" s="3">
        <v>300</v>
      </c>
      <c r="D326" s="3" t="s">
        <v>27</v>
      </c>
      <c r="E326" s="3" t="s">
        <v>18</v>
      </c>
      <c r="F326" s="3">
        <v>1</v>
      </c>
      <c r="G326" s="3">
        <v>3271375</v>
      </c>
      <c r="H326" s="3" t="s">
        <v>25</v>
      </c>
      <c r="I326" s="3">
        <v>100.34333333333333</v>
      </c>
      <c r="J326" s="3">
        <v>30103</v>
      </c>
      <c r="K326" s="3">
        <v>11595.7890625</v>
      </c>
      <c r="L326" s="3">
        <v>23734.15234375</v>
      </c>
      <c r="M326" s="3">
        <v>0</v>
      </c>
      <c r="N326" s="3">
        <v>103</v>
      </c>
      <c r="O326" s="3" t="s">
        <v>20</v>
      </c>
      <c r="P326" s="3" t="s">
        <v>25</v>
      </c>
    </row>
    <row r="327">
      <c r="A327">
        <v>55</v>
      </c>
      <c r="B327" t="s">
        <v>80</v>
      </c>
      <c r="C327">
        <v>300</v>
      </c>
      <c r="D327" t="s">
        <v>27</v>
      </c>
      <c r="E327" t="s">
        <v>18</v>
      </c>
      <c r="F327">
        <v>2</v>
      </c>
      <c r="G327">
        <v>288710</v>
      </c>
      <c r="H327" t="s">
        <v>19</v>
      </c>
      <c r="I327">
        <v>6.3933333333333335</v>
      </c>
      <c r="J327">
        <v>1918</v>
      </c>
      <c r="K327">
        <v>1845.265625</v>
      </c>
      <c r="L327">
        <v>15945.05078125</v>
      </c>
      <c r="M327">
        <v>30.375</v>
      </c>
      <c r="N327">
        <v>846</v>
      </c>
      <c r="O327" t="s">
        <v>20</v>
      </c>
      <c r="P327" t="s">
        <v>21</v>
      </c>
    </row>
    <row r="328">
      <c r="A328" s="3">
        <v>55</v>
      </c>
      <c r="B328" s="3" t="s">
        <v>80</v>
      </c>
      <c r="C328" s="3">
        <v>300</v>
      </c>
      <c r="D328" s="3" t="s">
        <v>27</v>
      </c>
      <c r="E328" s="3" t="s">
        <v>18</v>
      </c>
      <c r="F328" s="3">
        <v>3</v>
      </c>
      <c r="G328" s="3">
        <v>292128</v>
      </c>
      <c r="H328" s="3" t="s">
        <v>19</v>
      </c>
      <c r="I328" s="3">
        <v>3.6133333333333333</v>
      </c>
      <c r="J328" s="3">
        <v>1084</v>
      </c>
      <c r="K328" s="3">
        <v>1227.4765625</v>
      </c>
      <c r="L328" s="3">
        <v>15267.6953125</v>
      </c>
      <c r="M328" s="3">
        <v>4.5</v>
      </c>
      <c r="N328" s="3">
        <v>244</v>
      </c>
      <c r="O328" s="3" t="s">
        <v>20</v>
      </c>
      <c r="P328" s="3" t="s">
        <v>22</v>
      </c>
    </row>
    <row r="329">
      <c r="A329">
        <v>55</v>
      </c>
      <c r="B329" t="s">
        <v>80</v>
      </c>
      <c r="C329">
        <v>300</v>
      </c>
      <c r="D329" t="s">
        <v>27</v>
      </c>
      <c r="E329" t="s">
        <v>24</v>
      </c>
      <c r="F329">
        <v>1</v>
      </c>
      <c r="G329">
        <v>3271375</v>
      </c>
      <c r="H329" t="s">
        <v>25</v>
      </c>
      <c r="I329">
        <v>100.34333333333333</v>
      </c>
      <c r="J329">
        <v>30103</v>
      </c>
      <c r="K329">
        <v>11595.7890625</v>
      </c>
      <c r="L329">
        <v>23734.15234375</v>
      </c>
      <c r="M329">
        <v>0</v>
      </c>
      <c r="N329">
        <v>103</v>
      </c>
      <c r="O329" t="s">
        <v>20</v>
      </c>
      <c r="P329" t="s">
        <v>25</v>
      </c>
    </row>
    <row r="330">
      <c r="A330" s="3">
        <v>55</v>
      </c>
      <c r="B330" s="3" t="s">
        <v>80</v>
      </c>
      <c r="C330" s="3">
        <v>300</v>
      </c>
      <c r="D330" s="3" t="s">
        <v>27</v>
      </c>
      <c r="E330" s="3" t="s">
        <v>24</v>
      </c>
      <c r="F330" s="3">
        <v>2</v>
      </c>
      <c r="G330" s="3">
        <v>288710</v>
      </c>
      <c r="H330" s="3" t="s">
        <v>19</v>
      </c>
      <c r="I330" s="3">
        <v>6.3933333333333335</v>
      </c>
      <c r="J330" s="3">
        <v>1918</v>
      </c>
      <c r="K330" s="3">
        <v>1845.265625</v>
      </c>
      <c r="L330" s="3">
        <v>15945.05078125</v>
      </c>
      <c r="M330" s="3">
        <v>30.375</v>
      </c>
      <c r="N330" s="3">
        <v>846</v>
      </c>
      <c r="O330" s="3" t="s">
        <v>20</v>
      </c>
      <c r="P330" s="3" t="s">
        <v>21</v>
      </c>
    </row>
    <row r="331">
      <c r="A331">
        <v>55</v>
      </c>
      <c r="B331" t="s">
        <v>80</v>
      </c>
      <c r="C331">
        <v>300</v>
      </c>
      <c r="D331" t="s">
        <v>27</v>
      </c>
      <c r="E331" t="s">
        <v>24</v>
      </c>
      <c r="F331">
        <v>3</v>
      </c>
      <c r="G331">
        <v>294468</v>
      </c>
      <c r="H331" t="s">
        <v>19</v>
      </c>
      <c r="I331">
        <v>2.82</v>
      </c>
      <c r="J331">
        <v>846</v>
      </c>
      <c r="K331">
        <v>1754.30078125</v>
      </c>
      <c r="L331">
        <v>16785.3828125</v>
      </c>
      <c r="M331">
        <v>49.5</v>
      </c>
      <c r="N331">
        <v>478</v>
      </c>
      <c r="O331" t="s">
        <v>20</v>
      </c>
      <c r="P331" t="s">
        <v>23</v>
      </c>
    </row>
    <row r="332">
      <c r="A332" s="3">
        <v>56</v>
      </c>
      <c r="B332" s="3" t="s">
        <v>81</v>
      </c>
      <c r="C332" s="3">
        <v>300</v>
      </c>
      <c r="D332" s="3" t="s">
        <v>27</v>
      </c>
      <c r="E332" s="3" t="s">
        <v>18</v>
      </c>
      <c r="F332" s="3">
        <v>1</v>
      </c>
      <c r="G332" s="3">
        <v>3271375</v>
      </c>
      <c r="H332" s="3" t="s">
        <v>25</v>
      </c>
      <c r="I332" s="3">
        <v>100.32333333333334</v>
      </c>
      <c r="J332" s="3">
        <v>30097</v>
      </c>
      <c r="K332" s="3">
        <v>11595.7890625</v>
      </c>
      <c r="L332" s="3">
        <v>23734.15234375</v>
      </c>
      <c r="M332" s="3">
        <v>0</v>
      </c>
      <c r="N332" s="3">
        <v>103</v>
      </c>
      <c r="O332" s="3" t="s">
        <v>20</v>
      </c>
      <c r="P332" s="3" t="s">
        <v>25</v>
      </c>
    </row>
    <row r="333">
      <c r="A333">
        <v>56</v>
      </c>
      <c r="B333" t="s">
        <v>81</v>
      </c>
      <c r="C333">
        <v>300</v>
      </c>
      <c r="D333" t="s">
        <v>27</v>
      </c>
      <c r="E333" t="s">
        <v>18</v>
      </c>
      <c r="F333">
        <v>2</v>
      </c>
      <c r="G333">
        <v>288710</v>
      </c>
      <c r="H333" t="s">
        <v>19</v>
      </c>
      <c r="I333">
        <v>6.39</v>
      </c>
      <c r="J333">
        <v>1917</v>
      </c>
      <c r="K333">
        <v>1845.265625</v>
      </c>
      <c r="L333">
        <v>15945.05078125</v>
      </c>
      <c r="M333">
        <v>30.375</v>
      </c>
      <c r="N333">
        <v>846</v>
      </c>
      <c r="O333" t="s">
        <v>20</v>
      </c>
      <c r="P333" t="s">
        <v>21</v>
      </c>
    </row>
    <row r="334">
      <c r="A334" s="3">
        <v>56</v>
      </c>
      <c r="B334" s="3" t="s">
        <v>81</v>
      </c>
      <c r="C334" s="3">
        <v>300</v>
      </c>
      <c r="D334" s="3" t="s">
        <v>27</v>
      </c>
      <c r="E334" s="3" t="s">
        <v>18</v>
      </c>
      <c r="F334" s="3">
        <v>3</v>
      </c>
      <c r="G334" s="3">
        <v>292128</v>
      </c>
      <c r="H334" s="3" t="s">
        <v>19</v>
      </c>
      <c r="I334" s="3">
        <v>3.51</v>
      </c>
      <c r="J334" s="3">
        <v>1053</v>
      </c>
      <c r="K334" s="3">
        <v>1227.4765625</v>
      </c>
      <c r="L334" s="3">
        <v>15267.6953125</v>
      </c>
      <c r="M334" s="3">
        <v>4.5</v>
      </c>
      <c r="N334" s="3">
        <v>244</v>
      </c>
      <c r="O334" s="3" t="s">
        <v>20</v>
      </c>
      <c r="P334" s="3" t="s">
        <v>22</v>
      </c>
    </row>
    <row r="335">
      <c r="A335">
        <v>56</v>
      </c>
      <c r="B335" t="s">
        <v>81</v>
      </c>
      <c r="C335">
        <v>300</v>
      </c>
      <c r="D335" t="s">
        <v>27</v>
      </c>
      <c r="E335" t="s">
        <v>24</v>
      </c>
      <c r="F335">
        <v>1</v>
      </c>
      <c r="G335">
        <v>3271375</v>
      </c>
      <c r="H335" t="s">
        <v>25</v>
      </c>
      <c r="I335">
        <v>100.32333333333334</v>
      </c>
      <c r="J335">
        <v>30097</v>
      </c>
      <c r="K335">
        <v>11595.7890625</v>
      </c>
      <c r="L335">
        <v>23734.15234375</v>
      </c>
      <c r="M335">
        <v>0</v>
      </c>
      <c r="N335">
        <v>103</v>
      </c>
      <c r="O335" t="s">
        <v>20</v>
      </c>
      <c r="P335" t="s">
        <v>25</v>
      </c>
    </row>
    <row r="336">
      <c r="A336" s="3">
        <v>56</v>
      </c>
      <c r="B336" s="3" t="s">
        <v>81</v>
      </c>
      <c r="C336" s="3">
        <v>300</v>
      </c>
      <c r="D336" s="3" t="s">
        <v>27</v>
      </c>
      <c r="E336" s="3" t="s">
        <v>24</v>
      </c>
      <c r="F336" s="3">
        <v>2</v>
      </c>
      <c r="G336" s="3">
        <v>288710</v>
      </c>
      <c r="H336" s="3" t="s">
        <v>19</v>
      </c>
      <c r="I336" s="3">
        <v>6.39</v>
      </c>
      <c r="J336" s="3">
        <v>1917</v>
      </c>
      <c r="K336" s="3">
        <v>1845.265625</v>
      </c>
      <c r="L336" s="3">
        <v>15945.05078125</v>
      </c>
      <c r="M336" s="3">
        <v>30.375</v>
      </c>
      <c r="N336" s="3">
        <v>846</v>
      </c>
      <c r="O336" s="3" t="s">
        <v>20</v>
      </c>
      <c r="P336" s="3" t="s">
        <v>21</v>
      </c>
    </row>
    <row r="337">
      <c r="A337">
        <v>56</v>
      </c>
      <c r="B337" t="s">
        <v>81</v>
      </c>
      <c r="C337">
        <v>300</v>
      </c>
      <c r="D337" t="s">
        <v>27</v>
      </c>
      <c r="E337" t="s">
        <v>24</v>
      </c>
      <c r="F337">
        <v>3</v>
      </c>
      <c r="G337">
        <v>294468</v>
      </c>
      <c r="H337" t="s">
        <v>19</v>
      </c>
      <c r="I337">
        <v>2.763333333333333</v>
      </c>
      <c r="J337">
        <v>829</v>
      </c>
      <c r="K337">
        <v>1754.30078125</v>
      </c>
      <c r="L337">
        <v>16785.3828125</v>
      </c>
      <c r="M337">
        <v>49.5</v>
      </c>
      <c r="N337">
        <v>478</v>
      </c>
      <c r="O337" t="s">
        <v>20</v>
      </c>
      <c r="P337" t="s">
        <v>23</v>
      </c>
    </row>
    <row r="338">
      <c r="A338" s="3">
        <v>57</v>
      </c>
      <c r="B338" s="3" t="s">
        <v>82</v>
      </c>
      <c r="C338" s="3">
        <v>300</v>
      </c>
      <c r="D338" s="3" t="s">
        <v>27</v>
      </c>
      <c r="E338" s="3" t="s">
        <v>18</v>
      </c>
      <c r="F338" s="3">
        <v>1</v>
      </c>
      <c r="G338" s="3">
        <v>3271375</v>
      </c>
      <c r="H338" s="3" t="s">
        <v>25</v>
      </c>
      <c r="I338" s="3">
        <v>100.31666666666666</v>
      </c>
      <c r="J338" s="3">
        <v>30095</v>
      </c>
      <c r="K338" s="3">
        <v>11595.7890625</v>
      </c>
      <c r="L338" s="3">
        <v>23734.15234375</v>
      </c>
      <c r="M338" s="3">
        <v>0</v>
      </c>
      <c r="N338" s="3">
        <v>103</v>
      </c>
      <c r="O338" s="3" t="s">
        <v>20</v>
      </c>
      <c r="P338" s="3" t="s">
        <v>25</v>
      </c>
    </row>
    <row r="339">
      <c r="A339">
        <v>57</v>
      </c>
      <c r="B339" t="s">
        <v>82</v>
      </c>
      <c r="C339">
        <v>300</v>
      </c>
      <c r="D339" t="s">
        <v>27</v>
      </c>
      <c r="E339" t="s">
        <v>18</v>
      </c>
      <c r="F339">
        <v>2</v>
      </c>
      <c r="G339">
        <v>288710</v>
      </c>
      <c r="H339" t="s">
        <v>19</v>
      </c>
      <c r="I339">
        <v>6.383333333333334</v>
      </c>
      <c r="J339">
        <v>1915</v>
      </c>
      <c r="K339">
        <v>1845.265625</v>
      </c>
      <c r="L339">
        <v>15945.05078125</v>
      </c>
      <c r="M339">
        <v>30.375</v>
      </c>
      <c r="N339">
        <v>846</v>
      </c>
      <c r="O339" t="s">
        <v>20</v>
      </c>
      <c r="P339" t="s">
        <v>21</v>
      </c>
    </row>
    <row r="340">
      <c r="A340" s="3">
        <v>57</v>
      </c>
      <c r="B340" s="3" t="s">
        <v>82</v>
      </c>
      <c r="C340" s="3">
        <v>300</v>
      </c>
      <c r="D340" s="3" t="s">
        <v>27</v>
      </c>
      <c r="E340" s="3" t="s">
        <v>18</v>
      </c>
      <c r="F340" s="3">
        <v>3</v>
      </c>
      <c r="G340" s="3">
        <v>292128</v>
      </c>
      <c r="H340" s="3" t="s">
        <v>19</v>
      </c>
      <c r="I340" s="3">
        <v>3.526666666666667</v>
      </c>
      <c r="J340" s="3">
        <v>1058</v>
      </c>
      <c r="K340" s="3">
        <v>1227.4765625</v>
      </c>
      <c r="L340" s="3">
        <v>15267.6953125</v>
      </c>
      <c r="M340" s="3">
        <v>4.5</v>
      </c>
      <c r="N340" s="3">
        <v>244</v>
      </c>
      <c r="O340" s="3" t="s">
        <v>20</v>
      </c>
      <c r="P340" s="3" t="s">
        <v>22</v>
      </c>
    </row>
    <row r="341">
      <c r="A341">
        <v>57</v>
      </c>
      <c r="B341" t="s">
        <v>82</v>
      </c>
      <c r="C341">
        <v>300</v>
      </c>
      <c r="D341" t="s">
        <v>27</v>
      </c>
      <c r="E341" t="s">
        <v>24</v>
      </c>
      <c r="F341">
        <v>1</v>
      </c>
      <c r="G341">
        <v>3271375</v>
      </c>
      <c r="H341" t="s">
        <v>25</v>
      </c>
      <c r="I341">
        <v>100.31666666666666</v>
      </c>
      <c r="J341">
        <v>30095</v>
      </c>
      <c r="K341">
        <v>11595.7890625</v>
      </c>
      <c r="L341">
        <v>23734.15234375</v>
      </c>
      <c r="M341">
        <v>0</v>
      </c>
      <c r="N341">
        <v>103</v>
      </c>
      <c r="O341" t="s">
        <v>20</v>
      </c>
      <c r="P341" t="s">
        <v>25</v>
      </c>
    </row>
    <row r="342">
      <c r="A342" s="3">
        <v>57</v>
      </c>
      <c r="B342" s="3" t="s">
        <v>82</v>
      </c>
      <c r="C342" s="3">
        <v>300</v>
      </c>
      <c r="D342" s="3" t="s">
        <v>27</v>
      </c>
      <c r="E342" s="3" t="s">
        <v>24</v>
      </c>
      <c r="F342" s="3">
        <v>2</v>
      </c>
      <c r="G342" s="3">
        <v>288710</v>
      </c>
      <c r="H342" s="3" t="s">
        <v>19</v>
      </c>
      <c r="I342" s="3">
        <v>6.383333333333334</v>
      </c>
      <c r="J342" s="3">
        <v>1915</v>
      </c>
      <c r="K342" s="3">
        <v>1845.265625</v>
      </c>
      <c r="L342" s="3">
        <v>15945.05078125</v>
      </c>
      <c r="M342" s="3">
        <v>30.375</v>
      </c>
      <c r="N342" s="3">
        <v>846</v>
      </c>
      <c r="O342" s="3" t="s">
        <v>20</v>
      </c>
      <c r="P342" s="3" t="s">
        <v>21</v>
      </c>
    </row>
    <row r="343">
      <c r="A343">
        <v>57</v>
      </c>
      <c r="B343" t="s">
        <v>82</v>
      </c>
      <c r="C343">
        <v>300</v>
      </c>
      <c r="D343" t="s">
        <v>27</v>
      </c>
      <c r="E343" t="s">
        <v>24</v>
      </c>
      <c r="F343">
        <v>3</v>
      </c>
      <c r="G343">
        <v>294468</v>
      </c>
      <c r="H343" t="s">
        <v>19</v>
      </c>
      <c r="I343">
        <v>2.5533333333333332</v>
      </c>
      <c r="J343">
        <v>766</v>
      </c>
      <c r="K343">
        <v>1773.61328125</v>
      </c>
      <c r="L343">
        <v>16785.3828125</v>
      </c>
      <c r="M343">
        <v>49.5</v>
      </c>
      <c r="N343">
        <v>478</v>
      </c>
      <c r="O343" t="s">
        <v>20</v>
      </c>
      <c r="P343" t="s">
        <v>23</v>
      </c>
    </row>
    <row r="344">
      <c r="A344" s="3">
        <v>58</v>
      </c>
      <c r="B344" s="3" t="s">
        <v>83</v>
      </c>
      <c r="C344" s="3">
        <v>300</v>
      </c>
      <c r="D344" s="3" t="s">
        <v>27</v>
      </c>
      <c r="E344" s="3" t="s">
        <v>18</v>
      </c>
      <c r="F344" s="3">
        <v>1</v>
      </c>
      <c r="G344" s="3">
        <v>3271375</v>
      </c>
      <c r="H344" s="3" t="s">
        <v>25</v>
      </c>
      <c r="I344" s="3">
        <v>100.37666666666667</v>
      </c>
      <c r="J344" s="3">
        <v>30113</v>
      </c>
      <c r="K344" s="3">
        <v>11595.7890625</v>
      </c>
      <c r="L344" s="3">
        <v>23734.15234375</v>
      </c>
      <c r="M344" s="3">
        <v>0</v>
      </c>
      <c r="N344" s="3">
        <v>103</v>
      </c>
      <c r="O344" s="3" t="s">
        <v>20</v>
      </c>
      <c r="P344" s="3" t="s">
        <v>25</v>
      </c>
    </row>
    <row r="345">
      <c r="A345">
        <v>58</v>
      </c>
      <c r="B345" t="s">
        <v>83</v>
      </c>
      <c r="C345">
        <v>300</v>
      </c>
      <c r="D345" t="s">
        <v>27</v>
      </c>
      <c r="E345" t="s">
        <v>18</v>
      </c>
      <c r="F345">
        <v>2</v>
      </c>
      <c r="G345">
        <v>288710</v>
      </c>
      <c r="H345" t="s">
        <v>19</v>
      </c>
      <c r="I345">
        <v>6.43</v>
      </c>
      <c r="J345">
        <v>1929</v>
      </c>
      <c r="K345">
        <v>1845.265625</v>
      </c>
      <c r="L345">
        <v>15945.05078125</v>
      </c>
      <c r="M345">
        <v>30.375</v>
      </c>
      <c r="N345">
        <v>846</v>
      </c>
      <c r="O345" t="s">
        <v>20</v>
      </c>
      <c r="P345" t="s">
        <v>21</v>
      </c>
    </row>
    <row r="346">
      <c r="A346" s="3">
        <v>58</v>
      </c>
      <c r="B346" s="3" t="s">
        <v>83</v>
      </c>
      <c r="C346" s="3">
        <v>300</v>
      </c>
      <c r="D346" s="3" t="s">
        <v>27</v>
      </c>
      <c r="E346" s="3" t="s">
        <v>18</v>
      </c>
      <c r="F346" s="3">
        <v>3</v>
      </c>
      <c r="G346" s="3">
        <v>292128</v>
      </c>
      <c r="H346" s="3" t="s">
        <v>19</v>
      </c>
      <c r="I346" s="3">
        <v>3.6166666666666667</v>
      </c>
      <c r="J346" s="3">
        <v>1085</v>
      </c>
      <c r="K346" s="3">
        <v>1227.4765625</v>
      </c>
      <c r="L346" s="3">
        <v>15267.6953125</v>
      </c>
      <c r="M346" s="3">
        <v>4.5</v>
      </c>
      <c r="N346" s="3">
        <v>244</v>
      </c>
      <c r="O346" s="3" t="s">
        <v>20</v>
      </c>
      <c r="P346" s="3" t="s">
        <v>22</v>
      </c>
    </row>
    <row r="347">
      <c r="A347">
        <v>58</v>
      </c>
      <c r="B347" t="s">
        <v>83</v>
      </c>
      <c r="C347">
        <v>300</v>
      </c>
      <c r="D347" t="s">
        <v>27</v>
      </c>
      <c r="E347" t="s">
        <v>24</v>
      </c>
      <c r="F347">
        <v>1</v>
      </c>
      <c r="G347">
        <v>3271375</v>
      </c>
      <c r="H347" t="s">
        <v>25</v>
      </c>
      <c r="I347">
        <v>100.37666666666667</v>
      </c>
      <c r="J347">
        <v>30113</v>
      </c>
      <c r="K347">
        <v>11595.7890625</v>
      </c>
      <c r="L347">
        <v>23734.15234375</v>
      </c>
      <c r="M347">
        <v>0</v>
      </c>
      <c r="N347">
        <v>103</v>
      </c>
      <c r="O347" t="s">
        <v>20</v>
      </c>
      <c r="P347" t="s">
        <v>25</v>
      </c>
    </row>
    <row r="348">
      <c r="A348" s="3">
        <v>58</v>
      </c>
      <c r="B348" s="3" t="s">
        <v>83</v>
      </c>
      <c r="C348" s="3">
        <v>300</v>
      </c>
      <c r="D348" s="3" t="s">
        <v>27</v>
      </c>
      <c r="E348" s="3" t="s">
        <v>24</v>
      </c>
      <c r="F348" s="3">
        <v>2</v>
      </c>
      <c r="G348" s="3">
        <v>288710</v>
      </c>
      <c r="H348" s="3" t="s">
        <v>19</v>
      </c>
      <c r="I348" s="3">
        <v>6.43</v>
      </c>
      <c r="J348" s="3">
        <v>1929</v>
      </c>
      <c r="K348" s="3">
        <v>1845.265625</v>
      </c>
      <c r="L348" s="3">
        <v>15945.05078125</v>
      </c>
      <c r="M348" s="3">
        <v>30.375</v>
      </c>
      <c r="N348" s="3">
        <v>846</v>
      </c>
      <c r="O348" s="3" t="s">
        <v>20</v>
      </c>
      <c r="P348" s="3" t="s">
        <v>21</v>
      </c>
    </row>
    <row r="349">
      <c r="A349">
        <v>58</v>
      </c>
      <c r="B349" t="s">
        <v>83</v>
      </c>
      <c r="C349">
        <v>300</v>
      </c>
      <c r="D349" t="s">
        <v>27</v>
      </c>
      <c r="E349" t="s">
        <v>24</v>
      </c>
      <c r="F349">
        <v>3</v>
      </c>
      <c r="G349">
        <v>294468</v>
      </c>
      <c r="H349" t="s">
        <v>19</v>
      </c>
      <c r="I349">
        <v>2.5733333333333333</v>
      </c>
      <c r="J349">
        <v>772</v>
      </c>
      <c r="K349">
        <v>1753.55078125</v>
      </c>
      <c r="L349">
        <v>16785.3828125</v>
      </c>
      <c r="M349">
        <v>49.5</v>
      </c>
      <c r="N349">
        <v>478</v>
      </c>
      <c r="O349" t="s">
        <v>20</v>
      </c>
      <c r="P349" t="s">
        <v>23</v>
      </c>
    </row>
    <row r="350">
      <c r="A350" s="3">
        <v>59</v>
      </c>
      <c r="B350" s="3" t="s">
        <v>84</v>
      </c>
      <c r="C350" s="3">
        <v>300</v>
      </c>
      <c r="D350" s="3" t="s">
        <v>27</v>
      </c>
      <c r="E350" s="3" t="s">
        <v>18</v>
      </c>
      <c r="F350" s="3">
        <v>1</v>
      </c>
      <c r="G350" s="3">
        <v>3271375</v>
      </c>
      <c r="H350" s="3" t="s">
        <v>25</v>
      </c>
      <c r="I350" s="3">
        <v>100.49333333333334</v>
      </c>
      <c r="J350" s="3">
        <v>30148</v>
      </c>
      <c r="K350" s="3">
        <v>11595.7890625</v>
      </c>
      <c r="L350" s="3">
        <v>23734.15234375</v>
      </c>
      <c r="M350" s="3">
        <v>0</v>
      </c>
      <c r="N350" s="3">
        <v>103</v>
      </c>
      <c r="O350" s="3" t="s">
        <v>20</v>
      </c>
      <c r="P350" s="3" t="s">
        <v>25</v>
      </c>
    </row>
    <row r="351">
      <c r="A351">
        <v>59</v>
      </c>
      <c r="B351" t="s">
        <v>84</v>
      </c>
      <c r="C351">
        <v>300</v>
      </c>
      <c r="D351" t="s">
        <v>27</v>
      </c>
      <c r="E351" t="s">
        <v>18</v>
      </c>
      <c r="F351">
        <v>2</v>
      </c>
      <c r="G351">
        <v>288710</v>
      </c>
      <c r="H351" t="s">
        <v>19</v>
      </c>
      <c r="I351">
        <v>6.47</v>
      </c>
      <c r="J351">
        <v>1941</v>
      </c>
      <c r="K351">
        <v>1845.265625</v>
      </c>
      <c r="L351">
        <v>15945.05078125</v>
      </c>
      <c r="M351">
        <v>30.375</v>
      </c>
      <c r="N351">
        <v>846</v>
      </c>
      <c r="O351" t="s">
        <v>20</v>
      </c>
      <c r="P351" t="s">
        <v>21</v>
      </c>
    </row>
    <row r="352">
      <c r="A352" s="3">
        <v>59</v>
      </c>
      <c r="B352" s="3" t="s">
        <v>84</v>
      </c>
      <c r="C352" s="3">
        <v>300</v>
      </c>
      <c r="D352" s="3" t="s">
        <v>27</v>
      </c>
      <c r="E352" s="3" t="s">
        <v>18</v>
      </c>
      <c r="F352" s="3">
        <v>3</v>
      </c>
      <c r="G352" s="3">
        <v>292128</v>
      </c>
      <c r="H352" s="3" t="s">
        <v>19</v>
      </c>
      <c r="I352" s="3">
        <v>3.5933333333333333</v>
      </c>
      <c r="J352" s="3">
        <v>1078</v>
      </c>
      <c r="K352" s="3">
        <v>1227.4765625</v>
      </c>
      <c r="L352" s="3">
        <v>15267.6953125</v>
      </c>
      <c r="M352" s="3">
        <v>4.5</v>
      </c>
      <c r="N352" s="3">
        <v>244</v>
      </c>
      <c r="O352" s="3" t="s">
        <v>20</v>
      </c>
      <c r="P352" s="3" t="s">
        <v>22</v>
      </c>
    </row>
    <row r="353">
      <c r="A353">
        <v>59</v>
      </c>
      <c r="B353" t="s">
        <v>84</v>
      </c>
      <c r="C353">
        <v>300</v>
      </c>
      <c r="D353" t="s">
        <v>27</v>
      </c>
      <c r="E353" t="s">
        <v>24</v>
      </c>
      <c r="F353">
        <v>1</v>
      </c>
      <c r="G353">
        <v>3271375</v>
      </c>
      <c r="H353" t="s">
        <v>25</v>
      </c>
      <c r="I353">
        <v>100.49333333333334</v>
      </c>
      <c r="J353">
        <v>30148</v>
      </c>
      <c r="K353">
        <v>11595.7890625</v>
      </c>
      <c r="L353">
        <v>23734.15234375</v>
      </c>
      <c r="M353">
        <v>0</v>
      </c>
      <c r="N353">
        <v>103</v>
      </c>
      <c r="O353" t="s">
        <v>20</v>
      </c>
      <c r="P353" t="s">
        <v>25</v>
      </c>
    </row>
    <row r="354">
      <c r="A354" s="3">
        <v>59</v>
      </c>
      <c r="B354" s="3" t="s">
        <v>84</v>
      </c>
      <c r="C354" s="3">
        <v>300</v>
      </c>
      <c r="D354" s="3" t="s">
        <v>27</v>
      </c>
      <c r="E354" s="3" t="s">
        <v>24</v>
      </c>
      <c r="F354" s="3">
        <v>2</v>
      </c>
      <c r="G354" s="3">
        <v>288710</v>
      </c>
      <c r="H354" s="3" t="s">
        <v>19</v>
      </c>
      <c r="I354" s="3">
        <v>6.47</v>
      </c>
      <c r="J354" s="3">
        <v>1941</v>
      </c>
      <c r="K354" s="3">
        <v>1845.265625</v>
      </c>
      <c r="L354" s="3">
        <v>15945.05078125</v>
      </c>
      <c r="M354" s="3">
        <v>30.375</v>
      </c>
      <c r="N354" s="3">
        <v>846</v>
      </c>
      <c r="O354" s="3" t="s">
        <v>20</v>
      </c>
      <c r="P354" s="3" t="s">
        <v>21</v>
      </c>
    </row>
    <row r="355">
      <c r="A355">
        <v>59</v>
      </c>
      <c r="B355" t="s">
        <v>84</v>
      </c>
      <c r="C355">
        <v>300</v>
      </c>
      <c r="D355" t="s">
        <v>27</v>
      </c>
      <c r="E355" t="s">
        <v>24</v>
      </c>
      <c r="F355">
        <v>3</v>
      </c>
      <c r="G355">
        <v>294468</v>
      </c>
      <c r="H355" t="s">
        <v>19</v>
      </c>
      <c r="I355">
        <v>2.6166666666666667</v>
      </c>
      <c r="J355">
        <v>785</v>
      </c>
      <c r="K355">
        <v>1753.55078125</v>
      </c>
      <c r="L355">
        <v>16785.3828125</v>
      </c>
      <c r="M355">
        <v>49.5</v>
      </c>
      <c r="N355">
        <v>478</v>
      </c>
      <c r="O355" t="s">
        <v>20</v>
      </c>
      <c r="P355" t="s">
        <v>23</v>
      </c>
    </row>
    <row r="356">
      <c r="A356" s="3">
        <v>60</v>
      </c>
      <c r="B356" s="3" t="s">
        <v>85</v>
      </c>
      <c r="C356" s="3">
        <v>300</v>
      </c>
      <c r="D356" s="3" t="s">
        <v>27</v>
      </c>
      <c r="E356" s="3" t="s">
        <v>18</v>
      </c>
      <c r="F356" s="3">
        <v>1</v>
      </c>
      <c r="G356" s="3">
        <v>3271375</v>
      </c>
      <c r="H356" s="3" t="s">
        <v>25</v>
      </c>
      <c r="I356" s="3">
        <v>100.33333333333333</v>
      </c>
      <c r="J356" s="3">
        <v>30100</v>
      </c>
      <c r="K356" s="3">
        <v>11595.7890625</v>
      </c>
      <c r="L356" s="3">
        <v>23734.15234375</v>
      </c>
      <c r="M356" s="3">
        <v>0</v>
      </c>
      <c r="N356" s="3">
        <v>103</v>
      </c>
      <c r="O356" s="3" t="s">
        <v>20</v>
      </c>
      <c r="P356" s="3" t="s">
        <v>25</v>
      </c>
    </row>
    <row r="357">
      <c r="A357">
        <v>60</v>
      </c>
      <c r="B357" t="s">
        <v>85</v>
      </c>
      <c r="C357">
        <v>300</v>
      </c>
      <c r="D357" t="s">
        <v>27</v>
      </c>
      <c r="E357" t="s">
        <v>18</v>
      </c>
      <c r="F357">
        <v>2</v>
      </c>
      <c r="G357">
        <v>288710</v>
      </c>
      <c r="H357" t="s">
        <v>19</v>
      </c>
      <c r="I357">
        <v>6.446666666666666</v>
      </c>
      <c r="J357">
        <v>1934</v>
      </c>
      <c r="K357">
        <v>1845.265625</v>
      </c>
      <c r="L357">
        <v>15945.05078125</v>
      </c>
      <c r="M357">
        <v>30.375</v>
      </c>
      <c r="N357">
        <v>846</v>
      </c>
      <c r="O357" t="s">
        <v>20</v>
      </c>
      <c r="P357" t="s">
        <v>21</v>
      </c>
    </row>
    <row r="358">
      <c r="A358" s="3">
        <v>60</v>
      </c>
      <c r="B358" s="3" t="s">
        <v>85</v>
      </c>
      <c r="C358" s="3">
        <v>300</v>
      </c>
      <c r="D358" s="3" t="s">
        <v>27</v>
      </c>
      <c r="E358" s="3" t="s">
        <v>18</v>
      </c>
      <c r="F358" s="3">
        <v>3</v>
      </c>
      <c r="G358" s="3">
        <v>292128</v>
      </c>
      <c r="H358" s="3" t="s">
        <v>19</v>
      </c>
      <c r="I358" s="3">
        <v>3.55</v>
      </c>
      <c r="J358" s="3">
        <v>1065</v>
      </c>
      <c r="K358" s="3">
        <v>1227.4765625</v>
      </c>
      <c r="L358" s="3">
        <v>15267.6953125</v>
      </c>
      <c r="M358" s="3">
        <v>4.5</v>
      </c>
      <c r="N358" s="3">
        <v>244</v>
      </c>
      <c r="O358" s="3" t="s">
        <v>20</v>
      </c>
      <c r="P358" s="3" t="s">
        <v>22</v>
      </c>
    </row>
    <row r="359">
      <c r="A359">
        <v>60</v>
      </c>
      <c r="B359" t="s">
        <v>85</v>
      </c>
      <c r="C359">
        <v>300</v>
      </c>
      <c r="D359" t="s">
        <v>27</v>
      </c>
      <c r="E359" t="s">
        <v>24</v>
      </c>
      <c r="F359">
        <v>1</v>
      </c>
      <c r="G359">
        <v>3271375</v>
      </c>
      <c r="H359" t="s">
        <v>25</v>
      </c>
      <c r="I359">
        <v>100.33333333333333</v>
      </c>
      <c r="J359">
        <v>30100</v>
      </c>
      <c r="K359">
        <v>11595.7890625</v>
      </c>
      <c r="L359">
        <v>23734.15234375</v>
      </c>
      <c r="M359">
        <v>0</v>
      </c>
      <c r="N359">
        <v>103</v>
      </c>
      <c r="O359" t="s">
        <v>20</v>
      </c>
      <c r="P359" t="s">
        <v>25</v>
      </c>
    </row>
    <row r="360">
      <c r="A360" s="3">
        <v>60</v>
      </c>
      <c r="B360" s="3" t="s">
        <v>85</v>
      </c>
      <c r="C360" s="3">
        <v>300</v>
      </c>
      <c r="D360" s="3" t="s">
        <v>27</v>
      </c>
      <c r="E360" s="3" t="s">
        <v>24</v>
      </c>
      <c r="F360" s="3">
        <v>2</v>
      </c>
      <c r="G360" s="3">
        <v>288710</v>
      </c>
      <c r="H360" s="3" t="s">
        <v>19</v>
      </c>
      <c r="I360" s="3">
        <v>6.446666666666666</v>
      </c>
      <c r="J360" s="3">
        <v>1934</v>
      </c>
      <c r="K360" s="3">
        <v>1845.265625</v>
      </c>
      <c r="L360" s="3">
        <v>15945.05078125</v>
      </c>
      <c r="M360" s="3">
        <v>30.375</v>
      </c>
      <c r="N360" s="3">
        <v>846</v>
      </c>
      <c r="O360" s="3" t="s">
        <v>20</v>
      </c>
      <c r="P360" s="3" t="s">
        <v>21</v>
      </c>
    </row>
    <row r="361">
      <c r="A361">
        <v>60</v>
      </c>
      <c r="B361" t="s">
        <v>85</v>
      </c>
      <c r="C361">
        <v>300</v>
      </c>
      <c r="D361" t="s">
        <v>27</v>
      </c>
      <c r="E361" t="s">
        <v>24</v>
      </c>
      <c r="F361">
        <v>3</v>
      </c>
      <c r="G361">
        <v>294468</v>
      </c>
      <c r="H361" t="s">
        <v>19</v>
      </c>
      <c r="I361">
        <v>2.59</v>
      </c>
      <c r="J361">
        <v>777</v>
      </c>
      <c r="K361">
        <v>1753.53515625</v>
      </c>
      <c r="L361">
        <v>16785.3828125</v>
      </c>
      <c r="M361">
        <v>49.5</v>
      </c>
      <c r="N361">
        <v>478</v>
      </c>
      <c r="O361" t="s">
        <v>20</v>
      </c>
      <c r="P361" t="s">
        <v>23</v>
      </c>
    </row>
    <row r="362">
      <c r="A362" s="3">
        <v>61</v>
      </c>
      <c r="B362" s="3" t="s">
        <v>86</v>
      </c>
      <c r="C362" s="3">
        <v>300</v>
      </c>
      <c r="D362" s="3" t="s">
        <v>27</v>
      </c>
      <c r="E362" s="3" t="s">
        <v>18</v>
      </c>
      <c r="F362" s="3">
        <v>1</v>
      </c>
      <c r="G362" s="3">
        <v>3271375</v>
      </c>
      <c r="H362" s="3" t="s">
        <v>25</v>
      </c>
      <c r="I362" s="3">
        <v>100.36333333333333</v>
      </c>
      <c r="J362" s="3">
        <v>30109</v>
      </c>
      <c r="K362" s="3">
        <v>11595.7890625</v>
      </c>
      <c r="L362" s="3">
        <v>23734.15234375</v>
      </c>
      <c r="M362" s="3">
        <v>0</v>
      </c>
      <c r="N362" s="3">
        <v>103</v>
      </c>
      <c r="O362" s="3" t="s">
        <v>20</v>
      </c>
      <c r="P362" s="3" t="s">
        <v>25</v>
      </c>
    </row>
    <row r="363">
      <c r="A363">
        <v>61</v>
      </c>
      <c r="B363" t="s">
        <v>86</v>
      </c>
      <c r="C363">
        <v>300</v>
      </c>
      <c r="D363" t="s">
        <v>27</v>
      </c>
      <c r="E363" t="s">
        <v>18</v>
      </c>
      <c r="F363">
        <v>2</v>
      </c>
      <c r="G363">
        <v>288710</v>
      </c>
      <c r="H363" t="s">
        <v>19</v>
      </c>
      <c r="I363">
        <v>6.416666666666667</v>
      </c>
      <c r="J363">
        <v>1925</v>
      </c>
      <c r="K363">
        <v>1845.265625</v>
      </c>
      <c r="L363">
        <v>15945.05078125</v>
      </c>
      <c r="M363">
        <v>30.375</v>
      </c>
      <c r="N363">
        <v>846</v>
      </c>
      <c r="O363" t="s">
        <v>20</v>
      </c>
      <c r="P363" t="s">
        <v>21</v>
      </c>
    </row>
    <row r="364">
      <c r="A364" s="3">
        <v>61</v>
      </c>
      <c r="B364" s="3" t="s">
        <v>86</v>
      </c>
      <c r="C364" s="3">
        <v>300</v>
      </c>
      <c r="D364" s="3" t="s">
        <v>27</v>
      </c>
      <c r="E364" s="3" t="s">
        <v>18</v>
      </c>
      <c r="F364" s="3">
        <v>3</v>
      </c>
      <c r="G364" s="3">
        <v>292128</v>
      </c>
      <c r="H364" s="3" t="s">
        <v>19</v>
      </c>
      <c r="I364" s="3">
        <v>3.5366666666666666</v>
      </c>
      <c r="J364" s="3">
        <v>1061</v>
      </c>
      <c r="K364" s="3">
        <v>1227.4765625</v>
      </c>
      <c r="L364" s="3">
        <v>15267.6953125</v>
      </c>
      <c r="M364" s="3">
        <v>4.5</v>
      </c>
      <c r="N364" s="3">
        <v>244</v>
      </c>
      <c r="O364" s="3" t="s">
        <v>20</v>
      </c>
      <c r="P364" s="3" t="s">
        <v>22</v>
      </c>
    </row>
    <row r="365">
      <c r="A365">
        <v>61</v>
      </c>
      <c r="B365" t="s">
        <v>86</v>
      </c>
      <c r="C365">
        <v>300</v>
      </c>
      <c r="D365" t="s">
        <v>27</v>
      </c>
      <c r="E365" t="s">
        <v>24</v>
      </c>
      <c r="F365">
        <v>1</v>
      </c>
      <c r="G365">
        <v>3271375</v>
      </c>
      <c r="H365" t="s">
        <v>25</v>
      </c>
      <c r="I365">
        <v>100.36333333333333</v>
      </c>
      <c r="J365">
        <v>30109</v>
      </c>
      <c r="K365">
        <v>11595.7890625</v>
      </c>
      <c r="L365">
        <v>23734.15234375</v>
      </c>
      <c r="M365">
        <v>0</v>
      </c>
      <c r="N365">
        <v>103</v>
      </c>
      <c r="O365" t="s">
        <v>20</v>
      </c>
      <c r="P365" t="s">
        <v>25</v>
      </c>
    </row>
    <row r="366">
      <c r="A366" s="3">
        <v>61</v>
      </c>
      <c r="B366" s="3" t="s">
        <v>86</v>
      </c>
      <c r="C366" s="3">
        <v>300</v>
      </c>
      <c r="D366" s="3" t="s">
        <v>27</v>
      </c>
      <c r="E366" s="3" t="s">
        <v>24</v>
      </c>
      <c r="F366" s="3">
        <v>2</v>
      </c>
      <c r="G366" s="3">
        <v>288710</v>
      </c>
      <c r="H366" s="3" t="s">
        <v>19</v>
      </c>
      <c r="I366" s="3">
        <v>6.416666666666667</v>
      </c>
      <c r="J366" s="3">
        <v>1925</v>
      </c>
      <c r="K366" s="3">
        <v>1845.265625</v>
      </c>
      <c r="L366" s="3">
        <v>15945.05078125</v>
      </c>
      <c r="M366" s="3">
        <v>30.375</v>
      </c>
      <c r="N366" s="3">
        <v>846</v>
      </c>
      <c r="O366" s="3" t="s">
        <v>20</v>
      </c>
      <c r="P366" s="3" t="s">
        <v>21</v>
      </c>
    </row>
    <row r="367">
      <c r="A367">
        <v>61</v>
      </c>
      <c r="B367" t="s">
        <v>86</v>
      </c>
      <c r="C367">
        <v>300</v>
      </c>
      <c r="D367" t="s">
        <v>27</v>
      </c>
      <c r="E367" t="s">
        <v>24</v>
      </c>
      <c r="F367">
        <v>3</v>
      </c>
      <c r="G367">
        <v>294468</v>
      </c>
      <c r="H367" t="s">
        <v>19</v>
      </c>
      <c r="I367">
        <v>2.533333333333333</v>
      </c>
      <c r="J367">
        <v>760</v>
      </c>
      <c r="K367">
        <v>1773.97265625</v>
      </c>
      <c r="L367">
        <v>16785.3828125</v>
      </c>
      <c r="M367">
        <v>49.5</v>
      </c>
      <c r="N367">
        <v>478</v>
      </c>
      <c r="O367" t="s">
        <v>20</v>
      </c>
      <c r="P367" t="s">
        <v>23</v>
      </c>
    </row>
    <row r="368">
      <c r="A368" s="3">
        <v>62</v>
      </c>
      <c r="B368" s="3" t="s">
        <v>87</v>
      </c>
      <c r="C368" s="3">
        <v>300</v>
      </c>
      <c r="D368" s="3" t="s">
        <v>27</v>
      </c>
      <c r="E368" s="3" t="s">
        <v>18</v>
      </c>
      <c r="F368" s="3">
        <v>1</v>
      </c>
      <c r="G368" s="3">
        <v>3271375</v>
      </c>
      <c r="H368" s="3" t="s">
        <v>25</v>
      </c>
      <c r="I368" s="3">
        <v>100.32333333333334</v>
      </c>
      <c r="J368" s="3">
        <v>30097</v>
      </c>
      <c r="K368" s="3">
        <v>11595.7890625</v>
      </c>
      <c r="L368" s="3">
        <v>23734.15234375</v>
      </c>
      <c r="M368" s="3">
        <v>0</v>
      </c>
      <c r="N368" s="3">
        <v>103</v>
      </c>
      <c r="O368" s="3" t="s">
        <v>20</v>
      </c>
      <c r="P368" s="3" t="s">
        <v>25</v>
      </c>
    </row>
    <row r="369">
      <c r="A369">
        <v>62</v>
      </c>
      <c r="B369" t="s">
        <v>87</v>
      </c>
      <c r="C369">
        <v>300</v>
      </c>
      <c r="D369" t="s">
        <v>27</v>
      </c>
      <c r="E369" t="s">
        <v>18</v>
      </c>
      <c r="F369">
        <v>2</v>
      </c>
      <c r="G369">
        <v>288710</v>
      </c>
      <c r="H369" t="s">
        <v>19</v>
      </c>
      <c r="I369">
        <v>6.4</v>
      </c>
      <c r="J369">
        <v>1920</v>
      </c>
      <c r="K369">
        <v>1845.265625</v>
      </c>
      <c r="L369">
        <v>15945.05078125</v>
      </c>
      <c r="M369">
        <v>30.375</v>
      </c>
      <c r="N369">
        <v>846</v>
      </c>
      <c r="O369" t="s">
        <v>20</v>
      </c>
      <c r="P369" t="s">
        <v>21</v>
      </c>
    </row>
    <row r="370">
      <c r="A370" s="3">
        <v>62</v>
      </c>
      <c r="B370" s="3" t="s">
        <v>87</v>
      </c>
      <c r="C370" s="3">
        <v>300</v>
      </c>
      <c r="D370" s="3" t="s">
        <v>27</v>
      </c>
      <c r="E370" s="3" t="s">
        <v>18</v>
      </c>
      <c r="F370" s="3">
        <v>3</v>
      </c>
      <c r="G370" s="3">
        <v>292128</v>
      </c>
      <c r="H370" s="3" t="s">
        <v>19</v>
      </c>
      <c r="I370" s="3">
        <v>3.6233333333333335</v>
      </c>
      <c r="J370" s="3">
        <v>1087</v>
      </c>
      <c r="K370" s="3">
        <v>1227.4765625</v>
      </c>
      <c r="L370" s="3">
        <v>15267.6953125</v>
      </c>
      <c r="M370" s="3">
        <v>4.5</v>
      </c>
      <c r="N370" s="3">
        <v>244</v>
      </c>
      <c r="O370" s="3" t="s">
        <v>20</v>
      </c>
      <c r="P370" s="3" t="s">
        <v>22</v>
      </c>
    </row>
    <row r="371">
      <c r="A371">
        <v>62</v>
      </c>
      <c r="B371" t="s">
        <v>87</v>
      </c>
      <c r="C371">
        <v>300</v>
      </c>
      <c r="D371" t="s">
        <v>27</v>
      </c>
      <c r="E371" t="s">
        <v>24</v>
      </c>
      <c r="F371">
        <v>1</v>
      </c>
      <c r="G371">
        <v>3271375</v>
      </c>
      <c r="H371" t="s">
        <v>25</v>
      </c>
      <c r="I371">
        <v>100.32333333333334</v>
      </c>
      <c r="J371">
        <v>30097</v>
      </c>
      <c r="K371">
        <v>11595.7890625</v>
      </c>
      <c r="L371">
        <v>23734.15234375</v>
      </c>
      <c r="M371">
        <v>0</v>
      </c>
      <c r="N371">
        <v>103</v>
      </c>
      <c r="O371" t="s">
        <v>20</v>
      </c>
      <c r="P371" t="s">
        <v>25</v>
      </c>
    </row>
    <row r="372">
      <c r="A372" s="3">
        <v>62</v>
      </c>
      <c r="B372" s="3" t="s">
        <v>87</v>
      </c>
      <c r="C372" s="3">
        <v>300</v>
      </c>
      <c r="D372" s="3" t="s">
        <v>27</v>
      </c>
      <c r="E372" s="3" t="s">
        <v>24</v>
      </c>
      <c r="F372" s="3">
        <v>2</v>
      </c>
      <c r="G372" s="3">
        <v>288710</v>
      </c>
      <c r="H372" s="3" t="s">
        <v>19</v>
      </c>
      <c r="I372" s="3">
        <v>6.4</v>
      </c>
      <c r="J372" s="3">
        <v>1920</v>
      </c>
      <c r="K372" s="3">
        <v>1845.265625</v>
      </c>
      <c r="L372" s="3">
        <v>15945.05078125</v>
      </c>
      <c r="M372" s="3">
        <v>30.375</v>
      </c>
      <c r="N372" s="3">
        <v>846</v>
      </c>
      <c r="O372" s="3" t="s">
        <v>20</v>
      </c>
      <c r="P372" s="3" t="s">
        <v>21</v>
      </c>
    </row>
    <row r="373">
      <c r="A373">
        <v>62</v>
      </c>
      <c r="B373" t="s">
        <v>87</v>
      </c>
      <c r="C373">
        <v>300</v>
      </c>
      <c r="D373" t="s">
        <v>27</v>
      </c>
      <c r="E373" t="s">
        <v>24</v>
      </c>
      <c r="F373">
        <v>3</v>
      </c>
      <c r="G373">
        <v>294468</v>
      </c>
      <c r="H373" t="s">
        <v>19</v>
      </c>
      <c r="I373">
        <v>2.5966666666666667</v>
      </c>
      <c r="J373">
        <v>779</v>
      </c>
      <c r="K373">
        <v>1753.6796875</v>
      </c>
      <c r="L373">
        <v>16785.3828125</v>
      </c>
      <c r="M373">
        <v>49.5</v>
      </c>
      <c r="N373">
        <v>478</v>
      </c>
      <c r="O373" t="s">
        <v>20</v>
      </c>
      <c r="P373" t="s">
        <v>23</v>
      </c>
    </row>
    <row r="374">
      <c r="A374" s="3">
        <v>63</v>
      </c>
      <c r="B374" s="3" t="s">
        <v>88</v>
      </c>
      <c r="C374" s="3">
        <v>300</v>
      </c>
      <c r="D374" s="3" t="s">
        <v>27</v>
      </c>
      <c r="E374" s="3" t="s">
        <v>18</v>
      </c>
      <c r="F374" s="3">
        <v>1</v>
      </c>
      <c r="G374" s="3">
        <v>3271375</v>
      </c>
      <c r="H374" s="3" t="s">
        <v>25</v>
      </c>
      <c r="I374" s="3">
        <v>100.33</v>
      </c>
      <c r="J374" s="3">
        <v>30099</v>
      </c>
      <c r="K374" s="3">
        <v>11595.7890625</v>
      </c>
      <c r="L374" s="3">
        <v>23734.15234375</v>
      </c>
      <c r="M374" s="3">
        <v>0</v>
      </c>
      <c r="N374" s="3">
        <v>103</v>
      </c>
      <c r="O374" s="3" t="s">
        <v>20</v>
      </c>
      <c r="P374" s="3" t="s">
        <v>25</v>
      </c>
    </row>
    <row r="375">
      <c r="A375">
        <v>63</v>
      </c>
      <c r="B375" t="s">
        <v>88</v>
      </c>
      <c r="C375">
        <v>300</v>
      </c>
      <c r="D375" t="s">
        <v>27</v>
      </c>
      <c r="E375" t="s">
        <v>18</v>
      </c>
      <c r="F375">
        <v>2</v>
      </c>
      <c r="G375">
        <v>288710</v>
      </c>
      <c r="H375" t="s">
        <v>19</v>
      </c>
      <c r="I375">
        <v>6.35</v>
      </c>
      <c r="J375">
        <v>1905</v>
      </c>
      <c r="K375">
        <v>1845.265625</v>
      </c>
      <c r="L375">
        <v>15945.05078125</v>
      </c>
      <c r="M375">
        <v>30.375</v>
      </c>
      <c r="N375">
        <v>846</v>
      </c>
      <c r="O375" t="s">
        <v>20</v>
      </c>
      <c r="P375" t="s">
        <v>21</v>
      </c>
    </row>
    <row r="376">
      <c r="A376" s="3">
        <v>63</v>
      </c>
      <c r="B376" s="3" t="s">
        <v>88</v>
      </c>
      <c r="C376" s="3">
        <v>300</v>
      </c>
      <c r="D376" s="3" t="s">
        <v>27</v>
      </c>
      <c r="E376" s="3" t="s">
        <v>18</v>
      </c>
      <c r="F376" s="3">
        <v>3</v>
      </c>
      <c r="G376" s="3">
        <v>292128</v>
      </c>
      <c r="H376" s="3" t="s">
        <v>19</v>
      </c>
      <c r="I376" s="3">
        <v>3.5833333333333335</v>
      </c>
      <c r="J376" s="3">
        <v>1075</v>
      </c>
      <c r="K376" s="3">
        <v>1227.4765625</v>
      </c>
      <c r="L376" s="3">
        <v>15267.6953125</v>
      </c>
      <c r="M376" s="3">
        <v>4.5</v>
      </c>
      <c r="N376" s="3">
        <v>244</v>
      </c>
      <c r="O376" s="3" t="s">
        <v>20</v>
      </c>
      <c r="P376" s="3" t="s">
        <v>22</v>
      </c>
    </row>
    <row r="377">
      <c r="A377">
        <v>63</v>
      </c>
      <c r="B377" t="s">
        <v>88</v>
      </c>
      <c r="C377">
        <v>300</v>
      </c>
      <c r="D377" t="s">
        <v>27</v>
      </c>
      <c r="E377" t="s">
        <v>24</v>
      </c>
      <c r="F377">
        <v>1</v>
      </c>
      <c r="G377">
        <v>3271375</v>
      </c>
      <c r="H377" t="s">
        <v>25</v>
      </c>
      <c r="I377">
        <v>100.33</v>
      </c>
      <c r="J377">
        <v>30099</v>
      </c>
      <c r="K377">
        <v>11595.7890625</v>
      </c>
      <c r="L377">
        <v>23734.15234375</v>
      </c>
      <c r="M377">
        <v>0</v>
      </c>
      <c r="N377">
        <v>103</v>
      </c>
      <c r="O377" t="s">
        <v>20</v>
      </c>
      <c r="P377" t="s">
        <v>25</v>
      </c>
    </row>
    <row r="378">
      <c r="A378" s="3">
        <v>63</v>
      </c>
      <c r="B378" s="3" t="s">
        <v>88</v>
      </c>
      <c r="C378" s="3">
        <v>300</v>
      </c>
      <c r="D378" s="3" t="s">
        <v>27</v>
      </c>
      <c r="E378" s="3" t="s">
        <v>24</v>
      </c>
      <c r="F378" s="3">
        <v>2</v>
      </c>
      <c r="G378" s="3">
        <v>288710</v>
      </c>
      <c r="H378" s="3" t="s">
        <v>19</v>
      </c>
      <c r="I378" s="3">
        <v>6.35</v>
      </c>
      <c r="J378" s="3">
        <v>1905</v>
      </c>
      <c r="K378" s="3">
        <v>1845.265625</v>
      </c>
      <c r="L378" s="3">
        <v>15945.05078125</v>
      </c>
      <c r="M378" s="3">
        <v>30.375</v>
      </c>
      <c r="N378" s="3">
        <v>846</v>
      </c>
      <c r="O378" s="3" t="s">
        <v>20</v>
      </c>
      <c r="P378" s="3" t="s">
        <v>21</v>
      </c>
    </row>
    <row r="379">
      <c r="A379">
        <v>63</v>
      </c>
      <c r="B379" t="s">
        <v>88</v>
      </c>
      <c r="C379">
        <v>300</v>
      </c>
      <c r="D379" t="s">
        <v>27</v>
      </c>
      <c r="E379" t="s">
        <v>24</v>
      </c>
      <c r="F379">
        <v>3</v>
      </c>
      <c r="G379">
        <v>294468</v>
      </c>
      <c r="H379" t="s">
        <v>19</v>
      </c>
      <c r="I379">
        <v>2.5566666666666666</v>
      </c>
      <c r="J379">
        <v>767</v>
      </c>
      <c r="K379">
        <v>1753.54296875</v>
      </c>
      <c r="L379">
        <v>16785.3828125</v>
      </c>
      <c r="M379">
        <v>49.5</v>
      </c>
      <c r="N379">
        <v>478</v>
      </c>
      <c r="O379" t="s">
        <v>20</v>
      </c>
      <c r="P379" t="s">
        <v>23</v>
      </c>
    </row>
    <row r="380">
      <c r="A380" s="3">
        <v>64</v>
      </c>
      <c r="B380" s="3" t="s">
        <v>89</v>
      </c>
      <c r="C380" s="3">
        <v>300</v>
      </c>
      <c r="D380" s="3" t="s">
        <v>27</v>
      </c>
      <c r="E380" s="3" t="s">
        <v>18</v>
      </c>
      <c r="F380" s="3">
        <v>1</v>
      </c>
      <c r="G380" s="3">
        <v>3271375</v>
      </c>
      <c r="H380" s="3" t="s">
        <v>25</v>
      </c>
      <c r="I380" s="3">
        <v>100.31333333333333</v>
      </c>
      <c r="J380" s="3">
        <v>30094</v>
      </c>
      <c r="K380" s="3">
        <v>11595.7890625</v>
      </c>
      <c r="L380" s="3">
        <v>23734.15234375</v>
      </c>
      <c r="M380" s="3">
        <v>0</v>
      </c>
      <c r="N380" s="3">
        <v>103</v>
      </c>
      <c r="O380" s="3" t="s">
        <v>20</v>
      </c>
      <c r="P380" s="3" t="s">
        <v>25</v>
      </c>
    </row>
    <row r="381">
      <c r="A381">
        <v>64</v>
      </c>
      <c r="B381" t="s">
        <v>89</v>
      </c>
      <c r="C381">
        <v>300</v>
      </c>
      <c r="D381" t="s">
        <v>27</v>
      </c>
      <c r="E381" t="s">
        <v>18</v>
      </c>
      <c r="F381">
        <v>2</v>
      </c>
      <c r="G381">
        <v>288710</v>
      </c>
      <c r="H381" t="s">
        <v>19</v>
      </c>
      <c r="I381">
        <v>6.47</v>
      </c>
      <c r="J381">
        <v>1941</v>
      </c>
      <c r="K381">
        <v>1845.265625</v>
      </c>
      <c r="L381">
        <v>15945.05078125</v>
      </c>
      <c r="M381">
        <v>30.375</v>
      </c>
      <c r="N381">
        <v>846</v>
      </c>
      <c r="O381" t="s">
        <v>20</v>
      </c>
      <c r="P381" t="s">
        <v>21</v>
      </c>
    </row>
    <row r="382">
      <c r="A382" s="3">
        <v>64</v>
      </c>
      <c r="B382" s="3" t="s">
        <v>89</v>
      </c>
      <c r="C382" s="3">
        <v>300</v>
      </c>
      <c r="D382" s="3" t="s">
        <v>27</v>
      </c>
      <c r="E382" s="3" t="s">
        <v>18</v>
      </c>
      <c r="F382" s="3">
        <v>3</v>
      </c>
      <c r="G382" s="3">
        <v>292128</v>
      </c>
      <c r="H382" s="3" t="s">
        <v>19</v>
      </c>
      <c r="I382" s="3">
        <v>3.6033333333333335</v>
      </c>
      <c r="J382" s="3">
        <v>1081</v>
      </c>
      <c r="K382" s="3">
        <v>1227.4765625</v>
      </c>
      <c r="L382" s="3">
        <v>15267.6953125</v>
      </c>
      <c r="M382" s="3">
        <v>4.5</v>
      </c>
      <c r="N382" s="3">
        <v>244</v>
      </c>
      <c r="O382" s="3" t="s">
        <v>20</v>
      </c>
      <c r="P382" s="3" t="s">
        <v>22</v>
      </c>
    </row>
    <row r="383">
      <c r="A383">
        <v>64</v>
      </c>
      <c r="B383" t="s">
        <v>89</v>
      </c>
      <c r="C383">
        <v>300</v>
      </c>
      <c r="D383" t="s">
        <v>27</v>
      </c>
      <c r="E383" t="s">
        <v>24</v>
      </c>
      <c r="F383">
        <v>1</v>
      </c>
      <c r="G383">
        <v>3271375</v>
      </c>
      <c r="H383" t="s">
        <v>25</v>
      </c>
      <c r="I383">
        <v>100.31333333333333</v>
      </c>
      <c r="J383">
        <v>30094</v>
      </c>
      <c r="K383">
        <v>11595.7890625</v>
      </c>
      <c r="L383">
        <v>23734.15234375</v>
      </c>
      <c r="M383">
        <v>0</v>
      </c>
      <c r="N383">
        <v>103</v>
      </c>
      <c r="O383" t="s">
        <v>20</v>
      </c>
      <c r="P383" t="s">
        <v>25</v>
      </c>
    </row>
    <row r="384">
      <c r="A384" s="3">
        <v>64</v>
      </c>
      <c r="B384" s="3" t="s">
        <v>89</v>
      </c>
      <c r="C384" s="3">
        <v>300</v>
      </c>
      <c r="D384" s="3" t="s">
        <v>27</v>
      </c>
      <c r="E384" s="3" t="s">
        <v>24</v>
      </c>
      <c r="F384" s="3">
        <v>2</v>
      </c>
      <c r="G384" s="3">
        <v>288710</v>
      </c>
      <c r="H384" s="3" t="s">
        <v>19</v>
      </c>
      <c r="I384" s="3">
        <v>6.47</v>
      </c>
      <c r="J384" s="3">
        <v>1941</v>
      </c>
      <c r="K384" s="3">
        <v>1845.265625</v>
      </c>
      <c r="L384" s="3">
        <v>15945.05078125</v>
      </c>
      <c r="M384" s="3">
        <v>30.375</v>
      </c>
      <c r="N384" s="3">
        <v>846</v>
      </c>
      <c r="O384" s="3" t="s">
        <v>20</v>
      </c>
      <c r="P384" s="3" t="s">
        <v>21</v>
      </c>
    </row>
    <row r="385">
      <c r="A385">
        <v>64</v>
      </c>
      <c r="B385" t="s">
        <v>89</v>
      </c>
      <c r="C385">
        <v>300</v>
      </c>
      <c r="D385" t="s">
        <v>27</v>
      </c>
      <c r="E385" t="s">
        <v>24</v>
      </c>
      <c r="F385">
        <v>3</v>
      </c>
      <c r="G385">
        <v>294468</v>
      </c>
      <c r="H385" t="s">
        <v>19</v>
      </c>
      <c r="I385">
        <v>2.5966666666666667</v>
      </c>
      <c r="J385">
        <v>779</v>
      </c>
      <c r="K385">
        <v>1753.54296875</v>
      </c>
      <c r="L385">
        <v>16785.3828125</v>
      </c>
      <c r="M385">
        <v>49.5</v>
      </c>
      <c r="N385">
        <v>478</v>
      </c>
      <c r="O385" t="s">
        <v>20</v>
      </c>
      <c r="P385" t="s">
        <v>23</v>
      </c>
    </row>
    <row r="386">
      <c r="A386" s="3">
        <v>65</v>
      </c>
      <c r="B386" s="3" t="s">
        <v>90</v>
      </c>
      <c r="C386" s="3">
        <v>300</v>
      </c>
      <c r="D386" s="3" t="s">
        <v>27</v>
      </c>
      <c r="E386" s="3" t="s">
        <v>18</v>
      </c>
      <c r="F386" s="3">
        <v>1</v>
      </c>
      <c r="G386" s="3">
        <v>3271375</v>
      </c>
      <c r="H386" s="3" t="s">
        <v>25</v>
      </c>
      <c r="I386" s="3">
        <v>100.32333333333334</v>
      </c>
      <c r="J386" s="3">
        <v>30097</v>
      </c>
      <c r="K386" s="3">
        <v>11595.7890625</v>
      </c>
      <c r="L386" s="3">
        <v>23734.15234375</v>
      </c>
      <c r="M386" s="3">
        <v>0</v>
      </c>
      <c r="N386" s="3">
        <v>103</v>
      </c>
      <c r="O386" s="3" t="s">
        <v>20</v>
      </c>
      <c r="P386" s="3" t="s">
        <v>25</v>
      </c>
    </row>
    <row r="387">
      <c r="A387">
        <v>65</v>
      </c>
      <c r="B387" t="s">
        <v>90</v>
      </c>
      <c r="C387">
        <v>300</v>
      </c>
      <c r="D387" t="s">
        <v>27</v>
      </c>
      <c r="E387" t="s">
        <v>18</v>
      </c>
      <c r="F387">
        <v>2</v>
      </c>
      <c r="G387">
        <v>288710</v>
      </c>
      <c r="H387" t="s">
        <v>19</v>
      </c>
      <c r="I387">
        <v>6.343333333333334</v>
      </c>
      <c r="J387">
        <v>1903</v>
      </c>
      <c r="K387">
        <v>1845.265625</v>
      </c>
      <c r="L387">
        <v>15945.05078125</v>
      </c>
      <c r="M387">
        <v>30.375</v>
      </c>
      <c r="N387">
        <v>846</v>
      </c>
      <c r="O387" t="s">
        <v>20</v>
      </c>
      <c r="P387" t="s">
        <v>21</v>
      </c>
    </row>
    <row r="388">
      <c r="A388" s="3">
        <v>65</v>
      </c>
      <c r="B388" s="3" t="s">
        <v>90</v>
      </c>
      <c r="C388" s="3">
        <v>300</v>
      </c>
      <c r="D388" s="3" t="s">
        <v>27</v>
      </c>
      <c r="E388" s="3" t="s">
        <v>18</v>
      </c>
      <c r="F388" s="3">
        <v>3</v>
      </c>
      <c r="G388" s="3">
        <v>292128</v>
      </c>
      <c r="H388" s="3" t="s">
        <v>19</v>
      </c>
      <c r="I388" s="3">
        <v>3.5633333333333335</v>
      </c>
      <c r="J388" s="3">
        <v>1069</v>
      </c>
      <c r="K388" s="3">
        <v>1227.4765625</v>
      </c>
      <c r="L388" s="3">
        <v>15267.6953125</v>
      </c>
      <c r="M388" s="3">
        <v>4.5</v>
      </c>
      <c r="N388" s="3">
        <v>244</v>
      </c>
      <c r="O388" s="3" t="s">
        <v>20</v>
      </c>
      <c r="P388" s="3" t="s">
        <v>22</v>
      </c>
    </row>
    <row r="389">
      <c r="A389">
        <v>65</v>
      </c>
      <c r="B389" t="s">
        <v>90</v>
      </c>
      <c r="C389">
        <v>300</v>
      </c>
      <c r="D389" t="s">
        <v>27</v>
      </c>
      <c r="E389" t="s">
        <v>24</v>
      </c>
      <c r="F389">
        <v>1</v>
      </c>
      <c r="G389">
        <v>3271375</v>
      </c>
      <c r="H389" t="s">
        <v>25</v>
      </c>
      <c r="I389">
        <v>100.32333333333334</v>
      </c>
      <c r="J389">
        <v>30097</v>
      </c>
      <c r="K389">
        <v>11595.7890625</v>
      </c>
      <c r="L389">
        <v>23734.15234375</v>
      </c>
      <c r="M389">
        <v>0</v>
      </c>
      <c r="N389">
        <v>103</v>
      </c>
      <c r="O389" t="s">
        <v>20</v>
      </c>
      <c r="P389" t="s">
        <v>25</v>
      </c>
    </row>
    <row r="390">
      <c r="A390" s="3">
        <v>65</v>
      </c>
      <c r="B390" s="3" t="s">
        <v>90</v>
      </c>
      <c r="C390" s="3">
        <v>300</v>
      </c>
      <c r="D390" s="3" t="s">
        <v>27</v>
      </c>
      <c r="E390" s="3" t="s">
        <v>24</v>
      </c>
      <c r="F390" s="3">
        <v>2</v>
      </c>
      <c r="G390" s="3">
        <v>288710</v>
      </c>
      <c r="H390" s="3" t="s">
        <v>19</v>
      </c>
      <c r="I390" s="3">
        <v>6.343333333333334</v>
      </c>
      <c r="J390" s="3">
        <v>1903</v>
      </c>
      <c r="K390" s="3">
        <v>1845.265625</v>
      </c>
      <c r="L390" s="3">
        <v>15945.05078125</v>
      </c>
      <c r="M390" s="3">
        <v>30.375</v>
      </c>
      <c r="N390" s="3">
        <v>846</v>
      </c>
      <c r="O390" s="3" t="s">
        <v>20</v>
      </c>
      <c r="P390" s="3" t="s">
        <v>21</v>
      </c>
    </row>
    <row r="391">
      <c r="A391">
        <v>65</v>
      </c>
      <c r="B391" t="s">
        <v>90</v>
      </c>
      <c r="C391">
        <v>300</v>
      </c>
      <c r="D391" t="s">
        <v>27</v>
      </c>
      <c r="E391" t="s">
        <v>24</v>
      </c>
      <c r="F391">
        <v>3</v>
      </c>
      <c r="G391">
        <v>294468</v>
      </c>
      <c r="H391" t="s">
        <v>19</v>
      </c>
      <c r="I391">
        <v>2.5866666666666664</v>
      </c>
      <c r="J391">
        <v>776</v>
      </c>
      <c r="K391">
        <v>1753.359375</v>
      </c>
      <c r="L391">
        <v>16785.3828125</v>
      </c>
      <c r="M391">
        <v>49.5</v>
      </c>
      <c r="N391">
        <v>478</v>
      </c>
      <c r="O391" t="s">
        <v>20</v>
      </c>
      <c r="P391" t="s">
        <v>23</v>
      </c>
    </row>
    <row r="392">
      <c r="A392" s="3">
        <v>66</v>
      </c>
      <c r="B392" s="3" t="s">
        <v>91</v>
      </c>
      <c r="C392" s="3">
        <v>300</v>
      </c>
      <c r="D392" s="3" t="s">
        <v>27</v>
      </c>
      <c r="E392" s="3" t="s">
        <v>18</v>
      </c>
      <c r="F392" s="3">
        <v>1</v>
      </c>
      <c r="G392" s="3">
        <v>3271375</v>
      </c>
      <c r="H392" s="3" t="s">
        <v>25</v>
      </c>
      <c r="I392" s="3">
        <v>100.39</v>
      </c>
      <c r="J392" s="3">
        <v>30117</v>
      </c>
      <c r="K392" s="3">
        <v>11595.7890625</v>
      </c>
      <c r="L392" s="3">
        <v>23734.15234375</v>
      </c>
      <c r="M392" s="3">
        <v>0</v>
      </c>
      <c r="N392" s="3">
        <v>103</v>
      </c>
      <c r="O392" s="3" t="s">
        <v>20</v>
      </c>
      <c r="P392" s="3" t="s">
        <v>25</v>
      </c>
    </row>
    <row r="393">
      <c r="A393">
        <v>66</v>
      </c>
      <c r="B393" t="s">
        <v>91</v>
      </c>
      <c r="C393">
        <v>300</v>
      </c>
      <c r="D393" t="s">
        <v>27</v>
      </c>
      <c r="E393" t="s">
        <v>18</v>
      </c>
      <c r="F393">
        <v>2</v>
      </c>
      <c r="G393">
        <v>288710</v>
      </c>
      <c r="H393" t="s">
        <v>19</v>
      </c>
      <c r="I393">
        <v>6.3566666666666665</v>
      </c>
      <c r="J393">
        <v>1907</v>
      </c>
      <c r="K393">
        <v>1845.265625</v>
      </c>
      <c r="L393">
        <v>15945.05078125</v>
      </c>
      <c r="M393">
        <v>30.375</v>
      </c>
      <c r="N393">
        <v>846</v>
      </c>
      <c r="O393" t="s">
        <v>20</v>
      </c>
      <c r="P393" t="s">
        <v>21</v>
      </c>
    </row>
    <row r="394">
      <c r="A394" s="3">
        <v>66</v>
      </c>
      <c r="B394" s="3" t="s">
        <v>91</v>
      </c>
      <c r="C394" s="3">
        <v>300</v>
      </c>
      <c r="D394" s="3" t="s">
        <v>27</v>
      </c>
      <c r="E394" s="3" t="s">
        <v>18</v>
      </c>
      <c r="F394" s="3">
        <v>3</v>
      </c>
      <c r="G394" s="3">
        <v>292128</v>
      </c>
      <c r="H394" s="3" t="s">
        <v>19</v>
      </c>
      <c r="I394" s="3">
        <v>3.6233333333333335</v>
      </c>
      <c r="J394" s="3">
        <v>1087</v>
      </c>
      <c r="K394" s="3">
        <v>1227.4765625</v>
      </c>
      <c r="L394" s="3">
        <v>15267.6953125</v>
      </c>
      <c r="M394" s="3">
        <v>4.5</v>
      </c>
      <c r="N394" s="3">
        <v>244</v>
      </c>
      <c r="O394" s="3" t="s">
        <v>20</v>
      </c>
      <c r="P394" s="3" t="s">
        <v>22</v>
      </c>
    </row>
    <row r="395">
      <c r="A395">
        <v>66</v>
      </c>
      <c r="B395" t="s">
        <v>91</v>
      </c>
      <c r="C395">
        <v>300</v>
      </c>
      <c r="D395" t="s">
        <v>27</v>
      </c>
      <c r="E395" t="s">
        <v>24</v>
      </c>
      <c r="F395">
        <v>1</v>
      </c>
      <c r="G395">
        <v>3271375</v>
      </c>
      <c r="H395" t="s">
        <v>25</v>
      </c>
      <c r="I395">
        <v>100.39</v>
      </c>
      <c r="J395">
        <v>30117</v>
      </c>
      <c r="K395">
        <v>11595.7890625</v>
      </c>
      <c r="L395">
        <v>23734.15234375</v>
      </c>
      <c r="M395">
        <v>0</v>
      </c>
      <c r="N395">
        <v>103</v>
      </c>
      <c r="O395" t="s">
        <v>20</v>
      </c>
      <c r="P395" t="s">
        <v>25</v>
      </c>
    </row>
    <row r="396">
      <c r="A396" s="3">
        <v>66</v>
      </c>
      <c r="B396" s="3" t="s">
        <v>91</v>
      </c>
      <c r="C396" s="3">
        <v>300</v>
      </c>
      <c r="D396" s="3" t="s">
        <v>27</v>
      </c>
      <c r="E396" s="3" t="s">
        <v>24</v>
      </c>
      <c r="F396" s="3">
        <v>2</v>
      </c>
      <c r="G396" s="3">
        <v>288710</v>
      </c>
      <c r="H396" s="3" t="s">
        <v>19</v>
      </c>
      <c r="I396" s="3">
        <v>6.3566666666666665</v>
      </c>
      <c r="J396" s="3">
        <v>1907</v>
      </c>
      <c r="K396" s="3">
        <v>1845.265625</v>
      </c>
      <c r="L396" s="3">
        <v>15945.05078125</v>
      </c>
      <c r="M396" s="3">
        <v>30.375</v>
      </c>
      <c r="N396" s="3">
        <v>846</v>
      </c>
      <c r="O396" s="3" t="s">
        <v>20</v>
      </c>
      <c r="P396" s="3" t="s">
        <v>21</v>
      </c>
    </row>
    <row r="397">
      <c r="A397">
        <v>66</v>
      </c>
      <c r="B397" t="s">
        <v>91</v>
      </c>
      <c r="C397">
        <v>300</v>
      </c>
      <c r="D397" t="s">
        <v>27</v>
      </c>
      <c r="E397" t="s">
        <v>24</v>
      </c>
      <c r="F397">
        <v>3</v>
      </c>
      <c r="G397">
        <v>294468</v>
      </c>
      <c r="H397" t="s">
        <v>19</v>
      </c>
      <c r="I397">
        <v>2.5866666666666664</v>
      </c>
      <c r="J397">
        <v>776</v>
      </c>
      <c r="K397">
        <v>1753.359375</v>
      </c>
      <c r="L397">
        <v>16785.3828125</v>
      </c>
      <c r="M397">
        <v>49.5</v>
      </c>
      <c r="N397">
        <v>478</v>
      </c>
      <c r="O397" t="s">
        <v>20</v>
      </c>
      <c r="P397" t="s">
        <v>23</v>
      </c>
    </row>
    <row r="398">
      <c r="A398" s="3">
        <v>67</v>
      </c>
      <c r="B398" s="3" t="s">
        <v>92</v>
      </c>
      <c r="C398" s="3">
        <v>300</v>
      </c>
      <c r="D398" s="3" t="s">
        <v>27</v>
      </c>
      <c r="E398" s="3" t="s">
        <v>18</v>
      </c>
      <c r="F398" s="3">
        <v>1</v>
      </c>
      <c r="G398" s="3">
        <v>3271375</v>
      </c>
      <c r="H398" s="3" t="s">
        <v>25</v>
      </c>
      <c r="I398" s="3">
        <v>100.31666666666666</v>
      </c>
      <c r="J398" s="3">
        <v>30095</v>
      </c>
      <c r="K398" s="3">
        <v>11595.7890625</v>
      </c>
      <c r="L398" s="3">
        <v>23734.15234375</v>
      </c>
      <c r="M398" s="3">
        <v>0</v>
      </c>
      <c r="N398" s="3">
        <v>103</v>
      </c>
      <c r="O398" s="3" t="s">
        <v>20</v>
      </c>
      <c r="P398" s="3" t="s">
        <v>25</v>
      </c>
    </row>
    <row r="399">
      <c r="A399">
        <v>67</v>
      </c>
      <c r="B399" t="s">
        <v>92</v>
      </c>
      <c r="C399">
        <v>300</v>
      </c>
      <c r="D399" t="s">
        <v>27</v>
      </c>
      <c r="E399" t="s">
        <v>18</v>
      </c>
      <c r="F399">
        <v>2</v>
      </c>
      <c r="G399">
        <v>288710</v>
      </c>
      <c r="H399" t="s">
        <v>19</v>
      </c>
      <c r="I399">
        <v>6.403333333333333</v>
      </c>
      <c r="J399">
        <v>1921</v>
      </c>
      <c r="K399">
        <v>1845.265625</v>
      </c>
      <c r="L399">
        <v>15945.05078125</v>
      </c>
      <c r="M399">
        <v>30.375</v>
      </c>
      <c r="N399">
        <v>846</v>
      </c>
      <c r="O399" t="s">
        <v>20</v>
      </c>
      <c r="P399" t="s">
        <v>21</v>
      </c>
    </row>
    <row r="400">
      <c r="A400" s="3">
        <v>67</v>
      </c>
      <c r="B400" s="3" t="s">
        <v>92</v>
      </c>
      <c r="C400" s="3">
        <v>300</v>
      </c>
      <c r="D400" s="3" t="s">
        <v>27</v>
      </c>
      <c r="E400" s="3" t="s">
        <v>18</v>
      </c>
      <c r="F400" s="3">
        <v>3</v>
      </c>
      <c r="G400" s="3">
        <v>292128</v>
      </c>
      <c r="H400" s="3" t="s">
        <v>19</v>
      </c>
      <c r="I400" s="3">
        <v>3.6566666666666667</v>
      </c>
      <c r="J400" s="3">
        <v>1097</v>
      </c>
      <c r="K400" s="3">
        <v>1227.4765625</v>
      </c>
      <c r="L400" s="3">
        <v>15267.6953125</v>
      </c>
      <c r="M400" s="3">
        <v>4.5</v>
      </c>
      <c r="N400" s="3">
        <v>244</v>
      </c>
      <c r="O400" s="3" t="s">
        <v>20</v>
      </c>
      <c r="P400" s="3" t="s">
        <v>22</v>
      </c>
    </row>
    <row r="401">
      <c r="A401">
        <v>67</v>
      </c>
      <c r="B401" t="s">
        <v>92</v>
      </c>
      <c r="C401">
        <v>300</v>
      </c>
      <c r="D401" t="s">
        <v>27</v>
      </c>
      <c r="E401" t="s">
        <v>24</v>
      </c>
      <c r="F401">
        <v>1</v>
      </c>
      <c r="G401">
        <v>3271375</v>
      </c>
      <c r="H401" t="s">
        <v>25</v>
      </c>
      <c r="I401">
        <v>100.31666666666666</v>
      </c>
      <c r="J401">
        <v>30095</v>
      </c>
      <c r="K401">
        <v>11595.7890625</v>
      </c>
      <c r="L401">
        <v>23734.15234375</v>
      </c>
      <c r="M401">
        <v>0</v>
      </c>
      <c r="N401">
        <v>103</v>
      </c>
      <c r="O401" t="s">
        <v>20</v>
      </c>
      <c r="P401" t="s">
        <v>25</v>
      </c>
    </row>
    <row r="402">
      <c r="A402" s="3">
        <v>67</v>
      </c>
      <c r="B402" s="3" t="s">
        <v>92</v>
      </c>
      <c r="C402" s="3">
        <v>300</v>
      </c>
      <c r="D402" s="3" t="s">
        <v>27</v>
      </c>
      <c r="E402" s="3" t="s">
        <v>24</v>
      </c>
      <c r="F402" s="3">
        <v>2</v>
      </c>
      <c r="G402" s="3">
        <v>288710</v>
      </c>
      <c r="H402" s="3" t="s">
        <v>19</v>
      </c>
      <c r="I402" s="3">
        <v>6.403333333333333</v>
      </c>
      <c r="J402" s="3">
        <v>1921</v>
      </c>
      <c r="K402" s="3">
        <v>1845.265625</v>
      </c>
      <c r="L402" s="3">
        <v>15945.05078125</v>
      </c>
      <c r="M402" s="3">
        <v>30.375</v>
      </c>
      <c r="N402" s="3">
        <v>846</v>
      </c>
      <c r="O402" s="3" t="s">
        <v>20</v>
      </c>
      <c r="P402" s="3" t="s">
        <v>21</v>
      </c>
    </row>
    <row r="403">
      <c r="A403">
        <v>67</v>
      </c>
      <c r="B403" t="s">
        <v>92</v>
      </c>
      <c r="C403">
        <v>300</v>
      </c>
      <c r="D403" t="s">
        <v>27</v>
      </c>
      <c r="E403" t="s">
        <v>24</v>
      </c>
      <c r="F403">
        <v>3</v>
      </c>
      <c r="G403">
        <v>294468</v>
      </c>
      <c r="H403" t="s">
        <v>19</v>
      </c>
      <c r="I403">
        <v>2.5566666666666666</v>
      </c>
      <c r="J403">
        <v>767</v>
      </c>
      <c r="K403">
        <v>1754.19140625</v>
      </c>
      <c r="L403">
        <v>16785.3828125</v>
      </c>
      <c r="M403">
        <v>49.5</v>
      </c>
      <c r="N403">
        <v>478</v>
      </c>
      <c r="O403" t="s">
        <v>20</v>
      </c>
      <c r="P403" t="s">
        <v>23</v>
      </c>
    </row>
    <row r="404">
      <c r="A404" s="3">
        <v>68</v>
      </c>
      <c r="B404" s="3" t="s">
        <v>93</v>
      </c>
      <c r="C404" s="3">
        <v>300</v>
      </c>
      <c r="D404" s="3" t="s">
        <v>27</v>
      </c>
      <c r="E404" s="3" t="s">
        <v>18</v>
      </c>
      <c r="F404" s="3">
        <v>1</v>
      </c>
      <c r="G404" s="3">
        <v>3271375</v>
      </c>
      <c r="H404" s="3" t="s">
        <v>25</v>
      </c>
      <c r="I404" s="3">
        <v>99.72333333333333</v>
      </c>
      <c r="J404" s="3">
        <v>29917</v>
      </c>
      <c r="K404" s="3">
        <v>11595.7890625</v>
      </c>
      <c r="L404" s="3">
        <v>23734.15234375</v>
      </c>
      <c r="M404" s="3">
        <v>0</v>
      </c>
      <c r="N404" s="3">
        <v>103</v>
      </c>
      <c r="O404" s="3" t="s">
        <v>20</v>
      </c>
      <c r="P404" s="3" t="s">
        <v>25</v>
      </c>
    </row>
    <row r="405">
      <c r="A405">
        <v>68</v>
      </c>
      <c r="B405" t="s">
        <v>93</v>
      </c>
      <c r="C405">
        <v>300</v>
      </c>
      <c r="D405" t="s">
        <v>27</v>
      </c>
      <c r="E405" t="s">
        <v>18</v>
      </c>
      <c r="F405">
        <v>2</v>
      </c>
      <c r="G405">
        <v>288710</v>
      </c>
      <c r="H405" t="s">
        <v>19</v>
      </c>
      <c r="I405">
        <v>6.463333333333333</v>
      </c>
      <c r="J405">
        <v>1939</v>
      </c>
      <c r="K405">
        <v>1845.265625</v>
      </c>
      <c r="L405">
        <v>15945.05078125</v>
      </c>
      <c r="M405">
        <v>30.375</v>
      </c>
      <c r="N405">
        <v>846</v>
      </c>
      <c r="O405" t="s">
        <v>20</v>
      </c>
      <c r="P405" t="s">
        <v>21</v>
      </c>
    </row>
    <row r="406">
      <c r="A406" s="3">
        <v>68</v>
      </c>
      <c r="B406" s="3" t="s">
        <v>93</v>
      </c>
      <c r="C406" s="3">
        <v>300</v>
      </c>
      <c r="D406" s="3" t="s">
        <v>27</v>
      </c>
      <c r="E406" s="3" t="s">
        <v>18</v>
      </c>
      <c r="F406" s="3">
        <v>3</v>
      </c>
      <c r="G406" s="3">
        <v>292128</v>
      </c>
      <c r="H406" s="3" t="s">
        <v>19</v>
      </c>
      <c r="I406" s="3">
        <v>3.63</v>
      </c>
      <c r="J406" s="3">
        <v>1089</v>
      </c>
      <c r="K406" s="3">
        <v>1227.4765625</v>
      </c>
      <c r="L406" s="3">
        <v>15267.6953125</v>
      </c>
      <c r="M406" s="3">
        <v>4.5</v>
      </c>
      <c r="N406" s="3">
        <v>244</v>
      </c>
      <c r="O406" s="3" t="s">
        <v>20</v>
      </c>
      <c r="P406" s="3" t="s">
        <v>22</v>
      </c>
    </row>
    <row r="407">
      <c r="A407">
        <v>68</v>
      </c>
      <c r="B407" t="s">
        <v>93</v>
      </c>
      <c r="C407">
        <v>300</v>
      </c>
      <c r="D407" t="s">
        <v>27</v>
      </c>
      <c r="E407" t="s">
        <v>24</v>
      </c>
      <c r="F407">
        <v>1</v>
      </c>
      <c r="G407">
        <v>3271375</v>
      </c>
      <c r="H407" t="s">
        <v>25</v>
      </c>
      <c r="I407">
        <v>99.72333333333333</v>
      </c>
      <c r="J407">
        <v>29917</v>
      </c>
      <c r="K407">
        <v>11595.7890625</v>
      </c>
      <c r="L407">
        <v>23734.15234375</v>
      </c>
      <c r="M407">
        <v>0</v>
      </c>
      <c r="N407">
        <v>103</v>
      </c>
      <c r="O407" t="s">
        <v>20</v>
      </c>
      <c r="P407" t="s">
        <v>25</v>
      </c>
    </row>
    <row r="408">
      <c r="A408" s="3">
        <v>68</v>
      </c>
      <c r="B408" s="3" t="s">
        <v>93</v>
      </c>
      <c r="C408" s="3">
        <v>300</v>
      </c>
      <c r="D408" s="3" t="s">
        <v>27</v>
      </c>
      <c r="E408" s="3" t="s">
        <v>24</v>
      </c>
      <c r="F408" s="3">
        <v>2</v>
      </c>
      <c r="G408" s="3">
        <v>288710</v>
      </c>
      <c r="H408" s="3" t="s">
        <v>19</v>
      </c>
      <c r="I408" s="3">
        <v>6.463333333333333</v>
      </c>
      <c r="J408" s="3">
        <v>1939</v>
      </c>
      <c r="K408" s="3">
        <v>1845.265625</v>
      </c>
      <c r="L408" s="3">
        <v>15945.05078125</v>
      </c>
      <c r="M408" s="3">
        <v>30.375</v>
      </c>
      <c r="N408" s="3">
        <v>846</v>
      </c>
      <c r="O408" s="3" t="s">
        <v>20</v>
      </c>
      <c r="P408" s="3" t="s">
        <v>21</v>
      </c>
    </row>
    <row r="409">
      <c r="A409">
        <v>68</v>
      </c>
      <c r="B409" t="s">
        <v>93</v>
      </c>
      <c r="C409">
        <v>300</v>
      </c>
      <c r="D409" t="s">
        <v>27</v>
      </c>
      <c r="E409" t="s">
        <v>24</v>
      </c>
      <c r="F409">
        <v>3</v>
      </c>
      <c r="G409">
        <v>294468</v>
      </c>
      <c r="H409" t="s">
        <v>19</v>
      </c>
      <c r="I409">
        <v>2.6633333333333336</v>
      </c>
      <c r="J409">
        <v>799</v>
      </c>
      <c r="K409">
        <v>1773.69140625</v>
      </c>
      <c r="L409">
        <v>16785.3828125</v>
      </c>
      <c r="M409">
        <v>49.5</v>
      </c>
      <c r="N409">
        <v>478</v>
      </c>
      <c r="O409" t="s">
        <v>20</v>
      </c>
      <c r="P409" t="s">
        <v>23</v>
      </c>
    </row>
    <row r="410">
      <c r="A410" s="3">
        <v>69</v>
      </c>
      <c r="B410" s="3" t="s">
        <v>94</v>
      </c>
      <c r="C410" s="3">
        <v>300</v>
      </c>
      <c r="D410" s="3" t="s">
        <v>27</v>
      </c>
      <c r="E410" s="3" t="s">
        <v>18</v>
      </c>
      <c r="F410" s="3">
        <v>1</v>
      </c>
      <c r="G410" s="3">
        <v>3271375</v>
      </c>
      <c r="H410" s="3" t="s">
        <v>25</v>
      </c>
      <c r="I410" s="3">
        <v>100.35</v>
      </c>
      <c r="J410" s="3">
        <v>30105</v>
      </c>
      <c r="K410" s="3">
        <v>11595.7890625</v>
      </c>
      <c r="L410" s="3">
        <v>23734.15234375</v>
      </c>
      <c r="M410" s="3">
        <v>0</v>
      </c>
      <c r="N410" s="3">
        <v>103</v>
      </c>
      <c r="O410" s="3" t="s">
        <v>20</v>
      </c>
      <c r="P410" s="3" t="s">
        <v>25</v>
      </c>
    </row>
    <row r="411">
      <c r="A411">
        <v>69</v>
      </c>
      <c r="B411" t="s">
        <v>94</v>
      </c>
      <c r="C411">
        <v>300</v>
      </c>
      <c r="D411" t="s">
        <v>27</v>
      </c>
      <c r="E411" t="s">
        <v>18</v>
      </c>
      <c r="F411">
        <v>2</v>
      </c>
      <c r="G411">
        <v>288710</v>
      </c>
      <c r="H411" t="s">
        <v>19</v>
      </c>
      <c r="I411">
        <v>6.3966666666666665</v>
      </c>
      <c r="J411">
        <v>1919</v>
      </c>
      <c r="K411">
        <v>1845.265625</v>
      </c>
      <c r="L411">
        <v>15945.05078125</v>
      </c>
      <c r="M411">
        <v>30.375</v>
      </c>
      <c r="N411">
        <v>846</v>
      </c>
      <c r="O411" t="s">
        <v>20</v>
      </c>
      <c r="P411" t="s">
        <v>21</v>
      </c>
    </row>
    <row r="412">
      <c r="A412" s="3">
        <v>69</v>
      </c>
      <c r="B412" s="3" t="s">
        <v>94</v>
      </c>
      <c r="C412" s="3">
        <v>300</v>
      </c>
      <c r="D412" s="3" t="s">
        <v>27</v>
      </c>
      <c r="E412" s="3" t="s">
        <v>18</v>
      </c>
      <c r="F412" s="3">
        <v>3</v>
      </c>
      <c r="G412" s="3">
        <v>292128</v>
      </c>
      <c r="H412" s="3" t="s">
        <v>19</v>
      </c>
      <c r="I412" s="3">
        <v>3.59</v>
      </c>
      <c r="J412" s="3">
        <v>1077</v>
      </c>
      <c r="K412" s="3">
        <v>1227.4765625</v>
      </c>
      <c r="L412" s="3">
        <v>15267.6953125</v>
      </c>
      <c r="M412" s="3">
        <v>4.5</v>
      </c>
      <c r="N412" s="3">
        <v>244</v>
      </c>
      <c r="O412" s="3" t="s">
        <v>20</v>
      </c>
      <c r="P412" s="3" t="s">
        <v>22</v>
      </c>
    </row>
    <row r="413">
      <c r="A413">
        <v>69</v>
      </c>
      <c r="B413" t="s">
        <v>94</v>
      </c>
      <c r="C413">
        <v>300</v>
      </c>
      <c r="D413" t="s">
        <v>27</v>
      </c>
      <c r="E413" t="s">
        <v>24</v>
      </c>
      <c r="F413">
        <v>1</v>
      </c>
      <c r="G413">
        <v>3271375</v>
      </c>
      <c r="H413" t="s">
        <v>25</v>
      </c>
      <c r="I413">
        <v>100.35</v>
      </c>
      <c r="J413">
        <v>30105</v>
      </c>
      <c r="K413">
        <v>11595.7890625</v>
      </c>
      <c r="L413">
        <v>23734.15234375</v>
      </c>
      <c r="M413">
        <v>0</v>
      </c>
      <c r="N413">
        <v>103</v>
      </c>
      <c r="O413" t="s">
        <v>20</v>
      </c>
      <c r="P413" t="s">
        <v>25</v>
      </c>
    </row>
    <row r="414">
      <c r="A414" s="3">
        <v>69</v>
      </c>
      <c r="B414" s="3" t="s">
        <v>94</v>
      </c>
      <c r="C414" s="3">
        <v>300</v>
      </c>
      <c r="D414" s="3" t="s">
        <v>27</v>
      </c>
      <c r="E414" s="3" t="s">
        <v>24</v>
      </c>
      <c r="F414" s="3">
        <v>2</v>
      </c>
      <c r="G414" s="3">
        <v>288710</v>
      </c>
      <c r="H414" s="3" t="s">
        <v>19</v>
      </c>
      <c r="I414" s="3">
        <v>6.3966666666666665</v>
      </c>
      <c r="J414" s="3">
        <v>1919</v>
      </c>
      <c r="K414" s="3">
        <v>1845.265625</v>
      </c>
      <c r="L414" s="3">
        <v>15945.05078125</v>
      </c>
      <c r="M414" s="3">
        <v>30.375</v>
      </c>
      <c r="N414" s="3">
        <v>846</v>
      </c>
      <c r="O414" s="3" t="s">
        <v>20</v>
      </c>
      <c r="P414" s="3" t="s">
        <v>21</v>
      </c>
    </row>
    <row r="415">
      <c r="A415">
        <v>69</v>
      </c>
      <c r="B415" t="s">
        <v>94</v>
      </c>
      <c r="C415">
        <v>300</v>
      </c>
      <c r="D415" t="s">
        <v>27</v>
      </c>
      <c r="E415" t="s">
        <v>24</v>
      </c>
      <c r="F415">
        <v>3</v>
      </c>
      <c r="G415">
        <v>294468</v>
      </c>
      <c r="H415" t="s">
        <v>19</v>
      </c>
      <c r="I415">
        <v>2.54</v>
      </c>
      <c r="J415">
        <v>762</v>
      </c>
      <c r="K415">
        <v>1753.31640625</v>
      </c>
      <c r="L415">
        <v>16785.3828125</v>
      </c>
      <c r="M415">
        <v>49.5</v>
      </c>
      <c r="N415">
        <v>478</v>
      </c>
      <c r="O415" t="s">
        <v>20</v>
      </c>
      <c r="P415" t="s">
        <v>23</v>
      </c>
    </row>
    <row r="416">
      <c r="A416" s="3">
        <v>70</v>
      </c>
      <c r="B416" s="3" t="s">
        <v>95</v>
      </c>
      <c r="C416" s="3">
        <v>300</v>
      </c>
      <c r="D416" s="3" t="s">
        <v>27</v>
      </c>
      <c r="E416" s="3" t="s">
        <v>18</v>
      </c>
      <c r="F416" s="3">
        <v>1</v>
      </c>
      <c r="G416" s="3">
        <v>3271375</v>
      </c>
      <c r="H416" s="3" t="s">
        <v>25</v>
      </c>
      <c r="I416" s="3">
        <v>100.37666666666667</v>
      </c>
      <c r="J416" s="3">
        <v>30113</v>
      </c>
      <c r="K416" s="3">
        <v>11595.7890625</v>
      </c>
      <c r="L416" s="3">
        <v>23734.15234375</v>
      </c>
      <c r="M416" s="3">
        <v>0</v>
      </c>
      <c r="N416" s="3">
        <v>103</v>
      </c>
      <c r="O416" s="3" t="s">
        <v>20</v>
      </c>
      <c r="P416" s="3" t="s">
        <v>25</v>
      </c>
    </row>
    <row r="417">
      <c r="A417">
        <v>70</v>
      </c>
      <c r="B417" t="s">
        <v>95</v>
      </c>
      <c r="C417">
        <v>300</v>
      </c>
      <c r="D417" t="s">
        <v>27</v>
      </c>
      <c r="E417" t="s">
        <v>18</v>
      </c>
      <c r="F417">
        <v>2</v>
      </c>
      <c r="G417">
        <v>288710</v>
      </c>
      <c r="H417" t="s">
        <v>19</v>
      </c>
      <c r="I417">
        <v>6.41</v>
      </c>
      <c r="J417">
        <v>1923</v>
      </c>
      <c r="K417">
        <v>1843.765625</v>
      </c>
      <c r="L417">
        <v>15945.05078125</v>
      </c>
      <c r="M417">
        <v>31.6875</v>
      </c>
      <c r="N417">
        <v>846</v>
      </c>
      <c r="O417" t="s">
        <v>20</v>
      </c>
      <c r="P417" t="s">
        <v>21</v>
      </c>
    </row>
    <row r="418">
      <c r="A418" s="3">
        <v>70</v>
      </c>
      <c r="B418" s="3" t="s">
        <v>95</v>
      </c>
      <c r="C418" s="3">
        <v>300</v>
      </c>
      <c r="D418" s="3" t="s">
        <v>27</v>
      </c>
      <c r="E418" s="3" t="s">
        <v>18</v>
      </c>
      <c r="F418" s="3">
        <v>3</v>
      </c>
      <c r="G418" s="3">
        <v>292128</v>
      </c>
      <c r="H418" s="3" t="s">
        <v>19</v>
      </c>
      <c r="I418" s="3">
        <v>3.62</v>
      </c>
      <c r="J418" s="3">
        <v>1086</v>
      </c>
      <c r="K418" s="3">
        <v>1227.4765625</v>
      </c>
      <c r="L418" s="3">
        <v>15267.6953125</v>
      </c>
      <c r="M418" s="3">
        <v>4.5</v>
      </c>
      <c r="N418" s="3">
        <v>244</v>
      </c>
      <c r="O418" s="3" t="s">
        <v>20</v>
      </c>
      <c r="P418" s="3" t="s">
        <v>22</v>
      </c>
    </row>
    <row r="419">
      <c r="A419">
        <v>70</v>
      </c>
      <c r="B419" t="s">
        <v>95</v>
      </c>
      <c r="C419">
        <v>300</v>
      </c>
      <c r="D419" t="s">
        <v>27</v>
      </c>
      <c r="E419" t="s">
        <v>24</v>
      </c>
      <c r="F419">
        <v>1</v>
      </c>
      <c r="G419">
        <v>3271375</v>
      </c>
      <c r="H419" t="s">
        <v>25</v>
      </c>
      <c r="I419">
        <v>100.37666666666667</v>
      </c>
      <c r="J419">
        <v>30113</v>
      </c>
      <c r="K419">
        <v>11595.7890625</v>
      </c>
      <c r="L419">
        <v>23734.15234375</v>
      </c>
      <c r="M419">
        <v>0</v>
      </c>
      <c r="N419">
        <v>103</v>
      </c>
      <c r="O419" t="s">
        <v>20</v>
      </c>
      <c r="P419" t="s">
        <v>25</v>
      </c>
    </row>
    <row r="420">
      <c r="A420" s="3">
        <v>70</v>
      </c>
      <c r="B420" s="3" t="s">
        <v>95</v>
      </c>
      <c r="C420" s="3">
        <v>300</v>
      </c>
      <c r="D420" s="3" t="s">
        <v>27</v>
      </c>
      <c r="E420" s="3" t="s">
        <v>24</v>
      </c>
      <c r="F420" s="3">
        <v>2</v>
      </c>
      <c r="G420" s="3">
        <v>288710</v>
      </c>
      <c r="H420" s="3" t="s">
        <v>19</v>
      </c>
      <c r="I420" s="3">
        <v>6.41</v>
      </c>
      <c r="J420" s="3">
        <v>1923</v>
      </c>
      <c r="K420" s="3">
        <v>1843.765625</v>
      </c>
      <c r="L420" s="3">
        <v>15945.05078125</v>
      </c>
      <c r="M420" s="3">
        <v>31.6875</v>
      </c>
      <c r="N420" s="3">
        <v>846</v>
      </c>
      <c r="O420" s="3" t="s">
        <v>20</v>
      </c>
      <c r="P420" s="3" t="s">
        <v>21</v>
      </c>
    </row>
    <row r="421">
      <c r="A421">
        <v>70</v>
      </c>
      <c r="B421" t="s">
        <v>95</v>
      </c>
      <c r="C421">
        <v>300</v>
      </c>
      <c r="D421" t="s">
        <v>27</v>
      </c>
      <c r="E421" t="s">
        <v>24</v>
      </c>
      <c r="F421">
        <v>3</v>
      </c>
      <c r="G421">
        <v>294468</v>
      </c>
      <c r="H421" t="s">
        <v>19</v>
      </c>
      <c r="I421">
        <v>2.6366666666666667</v>
      </c>
      <c r="J421">
        <v>791</v>
      </c>
      <c r="K421">
        <v>1743.6640625</v>
      </c>
      <c r="L421">
        <v>16785.3828125</v>
      </c>
      <c r="M421">
        <v>59.25</v>
      </c>
      <c r="N421">
        <v>478</v>
      </c>
      <c r="O421" t="s">
        <v>20</v>
      </c>
      <c r="P421" t="s">
        <v>23</v>
      </c>
    </row>
    <row r="422">
      <c r="A422" s="3">
        <v>71</v>
      </c>
      <c r="B422" s="3" t="s">
        <v>96</v>
      </c>
      <c r="C422" s="3">
        <v>300</v>
      </c>
      <c r="D422" s="3" t="s">
        <v>27</v>
      </c>
      <c r="E422" s="3" t="s">
        <v>18</v>
      </c>
      <c r="F422" s="3">
        <v>1</v>
      </c>
      <c r="G422" s="3">
        <v>3271375</v>
      </c>
      <c r="H422" s="3" t="s">
        <v>25</v>
      </c>
      <c r="I422" s="3">
        <v>100.31</v>
      </c>
      <c r="J422" s="3">
        <v>30093</v>
      </c>
      <c r="K422" s="3">
        <v>11595.7890625</v>
      </c>
      <c r="L422" s="3">
        <v>23734.15234375</v>
      </c>
      <c r="M422" s="3">
        <v>0</v>
      </c>
      <c r="N422" s="3">
        <v>103</v>
      </c>
      <c r="O422" s="3" t="s">
        <v>20</v>
      </c>
      <c r="P422" s="3" t="s">
        <v>25</v>
      </c>
    </row>
    <row r="423">
      <c r="A423">
        <v>71</v>
      </c>
      <c r="B423" t="s">
        <v>96</v>
      </c>
      <c r="C423">
        <v>300</v>
      </c>
      <c r="D423" t="s">
        <v>27</v>
      </c>
      <c r="E423" t="s">
        <v>18</v>
      </c>
      <c r="F423">
        <v>2</v>
      </c>
      <c r="G423">
        <v>288710</v>
      </c>
      <c r="H423" t="s">
        <v>19</v>
      </c>
      <c r="I423">
        <v>6.306666666666667</v>
      </c>
      <c r="J423">
        <v>1892</v>
      </c>
      <c r="K423">
        <v>1843.765625</v>
      </c>
      <c r="L423">
        <v>15945.05078125</v>
      </c>
      <c r="M423">
        <v>31.6875</v>
      </c>
      <c r="N423">
        <v>846</v>
      </c>
      <c r="O423" t="s">
        <v>20</v>
      </c>
      <c r="P423" t="s">
        <v>21</v>
      </c>
    </row>
    <row r="424">
      <c r="A424" s="3">
        <v>71</v>
      </c>
      <c r="B424" s="3" t="s">
        <v>96</v>
      </c>
      <c r="C424" s="3">
        <v>300</v>
      </c>
      <c r="D424" s="3" t="s">
        <v>27</v>
      </c>
      <c r="E424" s="3" t="s">
        <v>18</v>
      </c>
      <c r="F424" s="3">
        <v>3</v>
      </c>
      <c r="G424" s="3">
        <v>292128</v>
      </c>
      <c r="H424" s="3" t="s">
        <v>19</v>
      </c>
      <c r="I424" s="3">
        <v>3.5933333333333333</v>
      </c>
      <c r="J424" s="3">
        <v>1078</v>
      </c>
      <c r="K424" s="3">
        <v>1227.4765625</v>
      </c>
      <c r="L424" s="3">
        <v>15267.6953125</v>
      </c>
      <c r="M424" s="3">
        <v>4.5</v>
      </c>
      <c r="N424" s="3">
        <v>244</v>
      </c>
      <c r="O424" s="3" t="s">
        <v>20</v>
      </c>
      <c r="P424" s="3" t="s">
        <v>22</v>
      </c>
    </row>
    <row r="425">
      <c r="A425">
        <v>71</v>
      </c>
      <c r="B425" t="s">
        <v>96</v>
      </c>
      <c r="C425">
        <v>300</v>
      </c>
      <c r="D425" t="s">
        <v>27</v>
      </c>
      <c r="E425" t="s">
        <v>24</v>
      </c>
      <c r="F425">
        <v>1</v>
      </c>
      <c r="G425">
        <v>3271375</v>
      </c>
      <c r="H425" t="s">
        <v>25</v>
      </c>
      <c r="I425">
        <v>100.31</v>
      </c>
      <c r="J425">
        <v>30093</v>
      </c>
      <c r="K425">
        <v>11595.7890625</v>
      </c>
      <c r="L425">
        <v>23734.15234375</v>
      </c>
      <c r="M425">
        <v>0</v>
      </c>
      <c r="N425">
        <v>103</v>
      </c>
      <c r="O425" t="s">
        <v>20</v>
      </c>
      <c r="P425" t="s">
        <v>25</v>
      </c>
    </row>
    <row r="426">
      <c r="A426" s="3">
        <v>71</v>
      </c>
      <c r="B426" s="3" t="s">
        <v>96</v>
      </c>
      <c r="C426" s="3">
        <v>300</v>
      </c>
      <c r="D426" s="3" t="s">
        <v>27</v>
      </c>
      <c r="E426" s="3" t="s">
        <v>24</v>
      </c>
      <c r="F426" s="3">
        <v>2</v>
      </c>
      <c r="G426" s="3">
        <v>288710</v>
      </c>
      <c r="H426" s="3" t="s">
        <v>19</v>
      </c>
      <c r="I426" s="3">
        <v>6.306666666666667</v>
      </c>
      <c r="J426" s="3">
        <v>1892</v>
      </c>
      <c r="K426" s="3">
        <v>1843.765625</v>
      </c>
      <c r="L426" s="3">
        <v>15945.05078125</v>
      </c>
      <c r="M426" s="3">
        <v>31.6875</v>
      </c>
      <c r="N426" s="3">
        <v>846</v>
      </c>
      <c r="O426" s="3" t="s">
        <v>20</v>
      </c>
      <c r="P426" s="3" t="s">
        <v>21</v>
      </c>
    </row>
    <row r="427">
      <c r="A427">
        <v>71</v>
      </c>
      <c r="B427" t="s">
        <v>96</v>
      </c>
      <c r="C427">
        <v>300</v>
      </c>
      <c r="D427" t="s">
        <v>27</v>
      </c>
      <c r="E427" t="s">
        <v>24</v>
      </c>
      <c r="F427">
        <v>3</v>
      </c>
      <c r="G427">
        <v>294468</v>
      </c>
      <c r="H427" t="s">
        <v>19</v>
      </c>
      <c r="I427">
        <v>2.5533333333333332</v>
      </c>
      <c r="J427">
        <v>766</v>
      </c>
      <c r="K427">
        <v>1743.6640625</v>
      </c>
      <c r="L427">
        <v>16785.3828125</v>
      </c>
      <c r="M427">
        <v>59.25</v>
      </c>
      <c r="N427">
        <v>478</v>
      </c>
      <c r="O427" t="s">
        <v>20</v>
      </c>
      <c r="P427" t="s">
        <v>23</v>
      </c>
    </row>
    <row r="428">
      <c r="A428" s="3">
        <v>72</v>
      </c>
      <c r="B428" s="3" t="s">
        <v>97</v>
      </c>
      <c r="C428" s="3">
        <v>300</v>
      </c>
      <c r="D428" s="3" t="s">
        <v>27</v>
      </c>
      <c r="E428" s="3" t="s">
        <v>18</v>
      </c>
      <c r="F428" s="3">
        <v>1</v>
      </c>
      <c r="G428" s="3">
        <v>3271375</v>
      </c>
      <c r="H428" s="3" t="s">
        <v>25</v>
      </c>
      <c r="I428" s="3">
        <v>100.41666666666667</v>
      </c>
      <c r="J428" s="3">
        <v>30125</v>
      </c>
      <c r="K428" s="3">
        <v>11595.7890625</v>
      </c>
      <c r="L428" s="3">
        <v>23734.15234375</v>
      </c>
      <c r="M428" s="3">
        <v>0</v>
      </c>
      <c r="N428" s="3">
        <v>103</v>
      </c>
      <c r="O428" s="3" t="s">
        <v>20</v>
      </c>
      <c r="P428" s="3" t="s">
        <v>25</v>
      </c>
    </row>
    <row r="429">
      <c r="A429">
        <v>72</v>
      </c>
      <c r="B429" t="s">
        <v>97</v>
      </c>
      <c r="C429">
        <v>300</v>
      </c>
      <c r="D429" t="s">
        <v>27</v>
      </c>
      <c r="E429" t="s">
        <v>18</v>
      </c>
      <c r="F429">
        <v>2</v>
      </c>
      <c r="G429">
        <v>288710</v>
      </c>
      <c r="H429" t="s">
        <v>19</v>
      </c>
      <c r="I429">
        <v>6.326666666666667</v>
      </c>
      <c r="J429">
        <v>1898</v>
      </c>
      <c r="K429">
        <v>1843.765625</v>
      </c>
      <c r="L429">
        <v>15945.05078125</v>
      </c>
      <c r="M429">
        <v>31.6875</v>
      </c>
      <c r="N429">
        <v>846</v>
      </c>
      <c r="O429" t="s">
        <v>20</v>
      </c>
      <c r="P429" t="s">
        <v>21</v>
      </c>
    </row>
    <row r="430">
      <c r="A430" s="3">
        <v>72</v>
      </c>
      <c r="B430" s="3" t="s">
        <v>97</v>
      </c>
      <c r="C430" s="3">
        <v>300</v>
      </c>
      <c r="D430" s="3" t="s">
        <v>27</v>
      </c>
      <c r="E430" s="3" t="s">
        <v>18</v>
      </c>
      <c r="F430" s="3">
        <v>3</v>
      </c>
      <c r="G430" s="3">
        <v>292128</v>
      </c>
      <c r="H430" s="3" t="s">
        <v>19</v>
      </c>
      <c r="I430" s="3">
        <v>3.6166666666666667</v>
      </c>
      <c r="J430" s="3">
        <v>1085</v>
      </c>
      <c r="K430" s="3">
        <v>1227.4765625</v>
      </c>
      <c r="L430" s="3">
        <v>15267.6953125</v>
      </c>
      <c r="M430" s="3">
        <v>4.5</v>
      </c>
      <c r="N430" s="3">
        <v>244</v>
      </c>
      <c r="O430" s="3" t="s">
        <v>20</v>
      </c>
      <c r="P430" s="3" t="s">
        <v>22</v>
      </c>
    </row>
    <row r="431">
      <c r="A431">
        <v>72</v>
      </c>
      <c r="B431" t="s">
        <v>97</v>
      </c>
      <c r="C431">
        <v>300</v>
      </c>
      <c r="D431" t="s">
        <v>27</v>
      </c>
      <c r="E431" t="s">
        <v>24</v>
      </c>
      <c r="F431">
        <v>1</v>
      </c>
      <c r="G431">
        <v>3271375</v>
      </c>
      <c r="H431" t="s">
        <v>25</v>
      </c>
      <c r="I431">
        <v>100.41666666666667</v>
      </c>
      <c r="J431">
        <v>30125</v>
      </c>
      <c r="K431">
        <v>11595.7890625</v>
      </c>
      <c r="L431">
        <v>23734.15234375</v>
      </c>
      <c r="M431">
        <v>0</v>
      </c>
      <c r="N431">
        <v>103</v>
      </c>
      <c r="O431" t="s">
        <v>20</v>
      </c>
      <c r="P431" t="s">
        <v>25</v>
      </c>
    </row>
    <row r="432">
      <c r="A432" s="3">
        <v>72</v>
      </c>
      <c r="B432" s="3" t="s">
        <v>97</v>
      </c>
      <c r="C432" s="3">
        <v>300</v>
      </c>
      <c r="D432" s="3" t="s">
        <v>27</v>
      </c>
      <c r="E432" s="3" t="s">
        <v>24</v>
      </c>
      <c r="F432" s="3">
        <v>2</v>
      </c>
      <c r="G432" s="3">
        <v>288710</v>
      </c>
      <c r="H432" s="3" t="s">
        <v>19</v>
      </c>
      <c r="I432" s="3">
        <v>6.326666666666667</v>
      </c>
      <c r="J432" s="3">
        <v>1898</v>
      </c>
      <c r="K432" s="3">
        <v>1843.765625</v>
      </c>
      <c r="L432" s="3">
        <v>15945.05078125</v>
      </c>
      <c r="M432" s="3">
        <v>31.6875</v>
      </c>
      <c r="N432" s="3">
        <v>846</v>
      </c>
      <c r="O432" s="3" t="s">
        <v>20</v>
      </c>
      <c r="P432" s="3" t="s">
        <v>21</v>
      </c>
    </row>
    <row r="433">
      <c r="A433">
        <v>72</v>
      </c>
      <c r="B433" t="s">
        <v>97</v>
      </c>
      <c r="C433">
        <v>300</v>
      </c>
      <c r="D433" t="s">
        <v>27</v>
      </c>
      <c r="E433" t="s">
        <v>24</v>
      </c>
      <c r="F433">
        <v>3</v>
      </c>
      <c r="G433">
        <v>294468</v>
      </c>
      <c r="H433" t="s">
        <v>19</v>
      </c>
      <c r="I433">
        <v>2.6133333333333333</v>
      </c>
      <c r="J433">
        <v>784</v>
      </c>
      <c r="K433">
        <v>1743.6640625</v>
      </c>
      <c r="L433">
        <v>16785.3828125</v>
      </c>
      <c r="M433">
        <v>59.25</v>
      </c>
      <c r="N433">
        <v>478</v>
      </c>
      <c r="O433" t="s">
        <v>20</v>
      </c>
      <c r="P433" t="s">
        <v>23</v>
      </c>
    </row>
    <row r="434">
      <c r="A434" s="3">
        <v>73</v>
      </c>
      <c r="B434" s="3" t="s">
        <v>98</v>
      </c>
      <c r="C434" s="3">
        <v>300</v>
      </c>
      <c r="D434" s="3" t="s">
        <v>27</v>
      </c>
      <c r="E434" s="3" t="s">
        <v>18</v>
      </c>
      <c r="F434" s="3">
        <v>1</v>
      </c>
      <c r="G434" s="3">
        <v>3271375</v>
      </c>
      <c r="H434" s="3" t="s">
        <v>25</v>
      </c>
      <c r="I434" s="3">
        <v>100.34</v>
      </c>
      <c r="J434" s="3">
        <v>30102</v>
      </c>
      <c r="K434" s="3">
        <v>11595.7890625</v>
      </c>
      <c r="L434" s="3">
        <v>23734.15234375</v>
      </c>
      <c r="M434" s="3">
        <v>0</v>
      </c>
      <c r="N434" s="3">
        <v>103</v>
      </c>
      <c r="O434" s="3" t="s">
        <v>20</v>
      </c>
      <c r="P434" s="3" t="s">
        <v>25</v>
      </c>
    </row>
    <row r="435">
      <c r="A435">
        <v>73</v>
      </c>
      <c r="B435" t="s">
        <v>98</v>
      </c>
      <c r="C435">
        <v>300</v>
      </c>
      <c r="D435" t="s">
        <v>27</v>
      </c>
      <c r="E435" t="s">
        <v>18</v>
      </c>
      <c r="F435">
        <v>2</v>
      </c>
      <c r="G435">
        <v>288710</v>
      </c>
      <c r="H435" t="s">
        <v>19</v>
      </c>
      <c r="I435">
        <v>6.37</v>
      </c>
      <c r="J435">
        <v>1911</v>
      </c>
      <c r="K435">
        <v>1843.765625</v>
      </c>
      <c r="L435">
        <v>15945.05078125</v>
      </c>
      <c r="M435">
        <v>31.6875</v>
      </c>
      <c r="N435">
        <v>846</v>
      </c>
      <c r="O435" t="s">
        <v>20</v>
      </c>
      <c r="P435" t="s">
        <v>21</v>
      </c>
    </row>
    <row r="436">
      <c r="A436" s="3">
        <v>73</v>
      </c>
      <c r="B436" s="3" t="s">
        <v>98</v>
      </c>
      <c r="C436" s="3">
        <v>300</v>
      </c>
      <c r="D436" s="3" t="s">
        <v>27</v>
      </c>
      <c r="E436" s="3" t="s">
        <v>18</v>
      </c>
      <c r="F436" s="3">
        <v>3</v>
      </c>
      <c r="G436" s="3">
        <v>292128</v>
      </c>
      <c r="H436" s="3" t="s">
        <v>19</v>
      </c>
      <c r="I436" s="3">
        <v>3.6066666666666665</v>
      </c>
      <c r="J436" s="3">
        <v>1082</v>
      </c>
      <c r="K436" s="3">
        <v>1227.4765625</v>
      </c>
      <c r="L436" s="3">
        <v>15267.6953125</v>
      </c>
      <c r="M436" s="3">
        <v>4.5</v>
      </c>
      <c r="N436" s="3">
        <v>244</v>
      </c>
      <c r="O436" s="3" t="s">
        <v>20</v>
      </c>
      <c r="P436" s="3" t="s">
        <v>22</v>
      </c>
    </row>
    <row r="437">
      <c r="A437">
        <v>73</v>
      </c>
      <c r="B437" t="s">
        <v>98</v>
      </c>
      <c r="C437">
        <v>300</v>
      </c>
      <c r="D437" t="s">
        <v>27</v>
      </c>
      <c r="E437" t="s">
        <v>24</v>
      </c>
      <c r="F437">
        <v>1</v>
      </c>
      <c r="G437">
        <v>3271375</v>
      </c>
      <c r="H437" t="s">
        <v>25</v>
      </c>
      <c r="I437">
        <v>100.34</v>
      </c>
      <c r="J437">
        <v>30102</v>
      </c>
      <c r="K437">
        <v>11595.7890625</v>
      </c>
      <c r="L437">
        <v>23734.15234375</v>
      </c>
      <c r="M437">
        <v>0</v>
      </c>
      <c r="N437">
        <v>103</v>
      </c>
      <c r="O437" t="s">
        <v>20</v>
      </c>
      <c r="P437" t="s">
        <v>25</v>
      </c>
    </row>
    <row r="438">
      <c r="A438" s="3">
        <v>73</v>
      </c>
      <c r="B438" s="3" t="s">
        <v>98</v>
      </c>
      <c r="C438" s="3">
        <v>300</v>
      </c>
      <c r="D438" s="3" t="s">
        <v>27</v>
      </c>
      <c r="E438" s="3" t="s">
        <v>24</v>
      </c>
      <c r="F438" s="3">
        <v>2</v>
      </c>
      <c r="G438" s="3">
        <v>288710</v>
      </c>
      <c r="H438" s="3" t="s">
        <v>19</v>
      </c>
      <c r="I438" s="3">
        <v>6.37</v>
      </c>
      <c r="J438" s="3">
        <v>1911</v>
      </c>
      <c r="K438" s="3">
        <v>1843.765625</v>
      </c>
      <c r="L438" s="3">
        <v>15945.05078125</v>
      </c>
      <c r="M438" s="3">
        <v>31.6875</v>
      </c>
      <c r="N438" s="3">
        <v>846</v>
      </c>
      <c r="O438" s="3" t="s">
        <v>20</v>
      </c>
      <c r="P438" s="3" t="s">
        <v>21</v>
      </c>
    </row>
    <row r="439">
      <c r="A439">
        <v>73</v>
      </c>
      <c r="B439" t="s">
        <v>98</v>
      </c>
      <c r="C439">
        <v>300</v>
      </c>
      <c r="D439" t="s">
        <v>27</v>
      </c>
      <c r="E439" t="s">
        <v>24</v>
      </c>
      <c r="F439">
        <v>3</v>
      </c>
      <c r="G439">
        <v>294468</v>
      </c>
      <c r="H439" t="s">
        <v>19</v>
      </c>
      <c r="I439">
        <v>2.61</v>
      </c>
      <c r="J439">
        <v>783</v>
      </c>
      <c r="K439">
        <v>1763.7265625</v>
      </c>
      <c r="L439">
        <v>16785.3828125</v>
      </c>
      <c r="M439">
        <v>59.25</v>
      </c>
      <c r="N439">
        <v>478</v>
      </c>
      <c r="O439" t="s">
        <v>20</v>
      </c>
      <c r="P439" t="s">
        <v>23</v>
      </c>
    </row>
    <row r="440">
      <c r="A440" s="3">
        <v>74</v>
      </c>
      <c r="B440" s="3" t="s">
        <v>99</v>
      </c>
      <c r="C440" s="3">
        <v>300</v>
      </c>
      <c r="D440" s="3" t="s">
        <v>27</v>
      </c>
      <c r="E440" s="3" t="s">
        <v>18</v>
      </c>
      <c r="F440" s="3">
        <v>1</v>
      </c>
      <c r="G440" s="3">
        <v>3271375</v>
      </c>
      <c r="H440" s="3" t="s">
        <v>25</v>
      </c>
      <c r="I440" s="3">
        <v>100.30333333333333</v>
      </c>
      <c r="J440" s="3">
        <v>30091</v>
      </c>
      <c r="K440" s="3">
        <v>11595.7890625</v>
      </c>
      <c r="L440" s="3">
        <v>23734.15234375</v>
      </c>
      <c r="M440" s="3">
        <v>0</v>
      </c>
      <c r="N440" s="3">
        <v>103</v>
      </c>
      <c r="O440" s="3" t="s">
        <v>20</v>
      </c>
      <c r="P440" s="3" t="s">
        <v>25</v>
      </c>
    </row>
    <row r="441">
      <c r="A441">
        <v>74</v>
      </c>
      <c r="B441" t="s">
        <v>99</v>
      </c>
      <c r="C441">
        <v>300</v>
      </c>
      <c r="D441" t="s">
        <v>27</v>
      </c>
      <c r="E441" t="s">
        <v>18</v>
      </c>
      <c r="F441">
        <v>2</v>
      </c>
      <c r="G441">
        <v>288710</v>
      </c>
      <c r="H441" t="s">
        <v>19</v>
      </c>
      <c r="I441">
        <v>6.3933333333333335</v>
      </c>
      <c r="J441">
        <v>1918</v>
      </c>
      <c r="K441">
        <v>1780.953125</v>
      </c>
      <c r="L441">
        <v>15945.05078125</v>
      </c>
      <c r="M441">
        <v>94.6875</v>
      </c>
      <c r="N441">
        <v>846</v>
      </c>
      <c r="O441" t="s">
        <v>20</v>
      </c>
      <c r="P441" t="s">
        <v>21</v>
      </c>
    </row>
    <row r="442">
      <c r="A442" s="3">
        <v>74</v>
      </c>
      <c r="B442" s="3" t="s">
        <v>99</v>
      </c>
      <c r="C442" s="3">
        <v>300</v>
      </c>
      <c r="D442" s="3" t="s">
        <v>27</v>
      </c>
      <c r="E442" s="3" t="s">
        <v>18</v>
      </c>
      <c r="F442" s="3">
        <v>3</v>
      </c>
      <c r="G442" s="3">
        <v>292128</v>
      </c>
      <c r="H442" s="3" t="s">
        <v>19</v>
      </c>
      <c r="I442" s="3">
        <v>3.81</v>
      </c>
      <c r="J442" s="3">
        <v>1143</v>
      </c>
      <c r="K442" s="3">
        <v>1213.9765625</v>
      </c>
      <c r="L442" s="3">
        <v>15267.6953125</v>
      </c>
      <c r="M442" s="3">
        <v>18.1875</v>
      </c>
      <c r="N442" s="3">
        <v>244</v>
      </c>
      <c r="O442" s="3" t="s">
        <v>20</v>
      </c>
      <c r="P442" s="3" t="s">
        <v>22</v>
      </c>
    </row>
    <row r="443">
      <c r="A443">
        <v>74</v>
      </c>
      <c r="B443" t="s">
        <v>99</v>
      </c>
      <c r="C443">
        <v>300</v>
      </c>
      <c r="D443" t="s">
        <v>27</v>
      </c>
      <c r="E443" t="s">
        <v>24</v>
      </c>
      <c r="F443">
        <v>1</v>
      </c>
      <c r="G443">
        <v>3271375</v>
      </c>
      <c r="H443" t="s">
        <v>25</v>
      </c>
      <c r="I443">
        <v>100.30333333333333</v>
      </c>
      <c r="J443">
        <v>30091</v>
      </c>
      <c r="K443">
        <v>11595.7890625</v>
      </c>
      <c r="L443">
        <v>23734.15234375</v>
      </c>
      <c r="M443">
        <v>0</v>
      </c>
      <c r="N443">
        <v>103</v>
      </c>
      <c r="O443" t="s">
        <v>20</v>
      </c>
      <c r="P443" t="s">
        <v>25</v>
      </c>
    </row>
    <row r="444">
      <c r="A444" s="3">
        <v>74</v>
      </c>
      <c r="B444" s="3" t="s">
        <v>99</v>
      </c>
      <c r="C444" s="3">
        <v>300</v>
      </c>
      <c r="D444" s="3" t="s">
        <v>27</v>
      </c>
      <c r="E444" s="3" t="s">
        <v>24</v>
      </c>
      <c r="F444" s="3">
        <v>2</v>
      </c>
      <c r="G444" s="3">
        <v>288710</v>
      </c>
      <c r="H444" s="3" t="s">
        <v>19</v>
      </c>
      <c r="I444" s="3">
        <v>6.3933333333333335</v>
      </c>
      <c r="J444" s="3">
        <v>1918</v>
      </c>
      <c r="K444" s="3">
        <v>1780.953125</v>
      </c>
      <c r="L444" s="3">
        <v>15945.05078125</v>
      </c>
      <c r="M444" s="3">
        <v>94.6875</v>
      </c>
      <c r="N444" s="3">
        <v>846</v>
      </c>
      <c r="O444" s="3" t="s">
        <v>20</v>
      </c>
      <c r="P444" s="3" t="s">
        <v>21</v>
      </c>
    </row>
    <row r="445">
      <c r="A445">
        <v>74</v>
      </c>
      <c r="B445" t="s">
        <v>99</v>
      </c>
      <c r="C445">
        <v>300</v>
      </c>
      <c r="D445" t="s">
        <v>27</v>
      </c>
      <c r="E445" t="s">
        <v>24</v>
      </c>
      <c r="F445">
        <v>3</v>
      </c>
      <c r="G445">
        <v>294468</v>
      </c>
      <c r="H445" t="s">
        <v>19</v>
      </c>
      <c r="I445">
        <v>2.683333333333333</v>
      </c>
      <c r="J445">
        <v>805</v>
      </c>
      <c r="K445">
        <v>1642.31640625</v>
      </c>
      <c r="L445">
        <v>16785.3828125</v>
      </c>
      <c r="M445">
        <v>161.0625</v>
      </c>
      <c r="N445">
        <v>478</v>
      </c>
      <c r="O445" t="s">
        <v>20</v>
      </c>
      <c r="P445" t="s">
        <v>23</v>
      </c>
    </row>
    <row r="446">
      <c r="A446" s="3">
        <v>75</v>
      </c>
      <c r="B446" s="3" t="s">
        <v>100</v>
      </c>
      <c r="C446" s="3">
        <v>300</v>
      </c>
      <c r="D446" s="3" t="s">
        <v>27</v>
      </c>
      <c r="E446" s="3" t="s">
        <v>18</v>
      </c>
      <c r="F446" s="3">
        <v>1</v>
      </c>
      <c r="G446" s="3">
        <v>3271375</v>
      </c>
      <c r="H446" s="3" t="s">
        <v>25</v>
      </c>
      <c r="I446" s="3">
        <v>100.34</v>
      </c>
      <c r="J446" s="3">
        <v>30102</v>
      </c>
      <c r="K446" s="3">
        <v>11595.7890625</v>
      </c>
      <c r="L446" s="3">
        <v>23734.15234375</v>
      </c>
      <c r="M446" s="3">
        <v>0</v>
      </c>
      <c r="N446" s="3">
        <v>103</v>
      </c>
      <c r="O446" s="3" t="s">
        <v>20</v>
      </c>
      <c r="P446" s="3" t="s">
        <v>25</v>
      </c>
    </row>
    <row r="447">
      <c r="A447">
        <v>75</v>
      </c>
      <c r="B447" t="s">
        <v>100</v>
      </c>
      <c r="C447">
        <v>300</v>
      </c>
      <c r="D447" t="s">
        <v>27</v>
      </c>
      <c r="E447" t="s">
        <v>18</v>
      </c>
      <c r="F447">
        <v>2</v>
      </c>
      <c r="G447">
        <v>288710</v>
      </c>
      <c r="H447" t="s">
        <v>19</v>
      </c>
      <c r="I447">
        <v>6.333333333333333</v>
      </c>
      <c r="J447">
        <v>1900</v>
      </c>
      <c r="K447">
        <v>1780.953125</v>
      </c>
      <c r="L447">
        <v>15945.05078125</v>
      </c>
      <c r="M447">
        <v>94.6875</v>
      </c>
      <c r="N447">
        <v>846</v>
      </c>
      <c r="O447" t="s">
        <v>20</v>
      </c>
      <c r="P447" t="s">
        <v>21</v>
      </c>
    </row>
    <row r="448">
      <c r="A448" s="3">
        <v>75</v>
      </c>
      <c r="B448" s="3" t="s">
        <v>100</v>
      </c>
      <c r="C448" s="3">
        <v>300</v>
      </c>
      <c r="D448" s="3" t="s">
        <v>27</v>
      </c>
      <c r="E448" s="3" t="s">
        <v>18</v>
      </c>
      <c r="F448" s="3">
        <v>3</v>
      </c>
      <c r="G448" s="3">
        <v>292128</v>
      </c>
      <c r="H448" s="3" t="s">
        <v>19</v>
      </c>
      <c r="I448" s="3">
        <v>3.6566666666666667</v>
      </c>
      <c r="J448" s="3">
        <v>1097</v>
      </c>
      <c r="K448" s="3">
        <v>1213.9765625</v>
      </c>
      <c r="L448" s="3">
        <v>15267.6953125</v>
      </c>
      <c r="M448" s="3">
        <v>18.1875</v>
      </c>
      <c r="N448" s="3">
        <v>244</v>
      </c>
      <c r="O448" s="3" t="s">
        <v>20</v>
      </c>
      <c r="P448" s="3" t="s">
        <v>22</v>
      </c>
    </row>
    <row r="449">
      <c r="A449">
        <v>75</v>
      </c>
      <c r="B449" t="s">
        <v>100</v>
      </c>
      <c r="C449">
        <v>300</v>
      </c>
      <c r="D449" t="s">
        <v>27</v>
      </c>
      <c r="E449" t="s">
        <v>24</v>
      </c>
      <c r="F449">
        <v>1</v>
      </c>
      <c r="G449">
        <v>3271375</v>
      </c>
      <c r="H449" t="s">
        <v>25</v>
      </c>
      <c r="I449">
        <v>100.34</v>
      </c>
      <c r="J449">
        <v>30102</v>
      </c>
      <c r="K449">
        <v>11595.7890625</v>
      </c>
      <c r="L449">
        <v>23734.15234375</v>
      </c>
      <c r="M449">
        <v>0</v>
      </c>
      <c r="N449">
        <v>103</v>
      </c>
      <c r="O449" t="s">
        <v>20</v>
      </c>
      <c r="P449" t="s">
        <v>25</v>
      </c>
    </row>
    <row r="450">
      <c r="A450" s="3">
        <v>75</v>
      </c>
      <c r="B450" s="3" t="s">
        <v>100</v>
      </c>
      <c r="C450" s="3">
        <v>300</v>
      </c>
      <c r="D450" s="3" t="s">
        <v>27</v>
      </c>
      <c r="E450" s="3" t="s">
        <v>24</v>
      </c>
      <c r="F450" s="3">
        <v>2</v>
      </c>
      <c r="G450" s="3">
        <v>288710</v>
      </c>
      <c r="H450" s="3" t="s">
        <v>19</v>
      </c>
      <c r="I450" s="3">
        <v>6.333333333333333</v>
      </c>
      <c r="J450" s="3">
        <v>1900</v>
      </c>
      <c r="K450" s="3">
        <v>1780.953125</v>
      </c>
      <c r="L450" s="3">
        <v>15945.05078125</v>
      </c>
      <c r="M450" s="3">
        <v>94.6875</v>
      </c>
      <c r="N450" s="3">
        <v>846</v>
      </c>
      <c r="O450" s="3" t="s">
        <v>20</v>
      </c>
      <c r="P450" s="3" t="s">
        <v>21</v>
      </c>
    </row>
    <row r="451">
      <c r="A451">
        <v>75</v>
      </c>
      <c r="B451" t="s">
        <v>100</v>
      </c>
      <c r="C451">
        <v>300</v>
      </c>
      <c r="D451" t="s">
        <v>27</v>
      </c>
      <c r="E451" t="s">
        <v>24</v>
      </c>
      <c r="F451">
        <v>3</v>
      </c>
      <c r="G451">
        <v>294468</v>
      </c>
      <c r="H451" t="s">
        <v>19</v>
      </c>
      <c r="I451">
        <v>2.6166666666666667</v>
      </c>
      <c r="J451">
        <v>785</v>
      </c>
      <c r="K451">
        <v>1662.37890625</v>
      </c>
      <c r="L451">
        <v>16785.3828125</v>
      </c>
      <c r="M451">
        <v>161.0625</v>
      </c>
      <c r="N451">
        <v>478</v>
      </c>
      <c r="O451" t="s">
        <v>20</v>
      </c>
      <c r="P451" t="s">
        <v>23</v>
      </c>
    </row>
    <row r="452">
      <c r="A452" s="3">
        <v>76</v>
      </c>
      <c r="B452" s="3" t="s">
        <v>101</v>
      </c>
      <c r="C452" s="3">
        <v>300</v>
      </c>
      <c r="D452" s="3" t="s">
        <v>27</v>
      </c>
      <c r="E452" s="3" t="s">
        <v>18</v>
      </c>
      <c r="F452" s="3">
        <v>1</v>
      </c>
      <c r="G452" s="3">
        <v>3271375</v>
      </c>
      <c r="H452" s="3" t="s">
        <v>25</v>
      </c>
      <c r="I452" s="3">
        <v>100.38</v>
      </c>
      <c r="J452" s="3">
        <v>30114</v>
      </c>
      <c r="K452" s="3">
        <v>11595.7890625</v>
      </c>
      <c r="L452" s="3">
        <v>23734.15234375</v>
      </c>
      <c r="M452" s="3">
        <v>0</v>
      </c>
      <c r="N452" s="3">
        <v>103</v>
      </c>
      <c r="O452" s="3" t="s">
        <v>20</v>
      </c>
      <c r="P452" s="3" t="s">
        <v>25</v>
      </c>
    </row>
    <row r="453">
      <c r="A453">
        <v>76</v>
      </c>
      <c r="B453" t="s">
        <v>101</v>
      </c>
      <c r="C453">
        <v>300</v>
      </c>
      <c r="D453" t="s">
        <v>27</v>
      </c>
      <c r="E453" t="s">
        <v>18</v>
      </c>
      <c r="F453">
        <v>2</v>
      </c>
      <c r="G453">
        <v>288710</v>
      </c>
      <c r="H453" t="s">
        <v>19</v>
      </c>
      <c r="I453">
        <v>6.3966666666666665</v>
      </c>
      <c r="J453">
        <v>1919</v>
      </c>
      <c r="K453">
        <v>1780.953125</v>
      </c>
      <c r="L453">
        <v>15945.05078125</v>
      </c>
      <c r="M453">
        <v>94.6875</v>
      </c>
      <c r="N453">
        <v>846</v>
      </c>
      <c r="O453" t="s">
        <v>20</v>
      </c>
      <c r="P453" t="s">
        <v>21</v>
      </c>
    </row>
    <row r="454">
      <c r="A454" s="3">
        <v>76</v>
      </c>
      <c r="B454" s="3" t="s">
        <v>101</v>
      </c>
      <c r="C454" s="3">
        <v>300</v>
      </c>
      <c r="D454" s="3" t="s">
        <v>27</v>
      </c>
      <c r="E454" s="3" t="s">
        <v>18</v>
      </c>
      <c r="F454" s="3">
        <v>3</v>
      </c>
      <c r="G454" s="3">
        <v>292128</v>
      </c>
      <c r="H454" s="3" t="s">
        <v>19</v>
      </c>
      <c r="I454" s="3">
        <v>3.6766666666666667</v>
      </c>
      <c r="J454" s="3">
        <v>1103</v>
      </c>
      <c r="K454" s="3">
        <v>1213.9765625</v>
      </c>
      <c r="L454" s="3">
        <v>15267.6953125</v>
      </c>
      <c r="M454" s="3">
        <v>18.1875</v>
      </c>
      <c r="N454" s="3">
        <v>244</v>
      </c>
      <c r="O454" s="3" t="s">
        <v>20</v>
      </c>
      <c r="P454" s="3" t="s">
        <v>22</v>
      </c>
    </row>
    <row r="455">
      <c r="A455">
        <v>76</v>
      </c>
      <c r="B455" t="s">
        <v>101</v>
      </c>
      <c r="C455">
        <v>300</v>
      </c>
      <c r="D455" t="s">
        <v>27</v>
      </c>
      <c r="E455" t="s">
        <v>24</v>
      </c>
      <c r="F455">
        <v>1</v>
      </c>
      <c r="G455">
        <v>3271375</v>
      </c>
      <c r="H455" t="s">
        <v>25</v>
      </c>
      <c r="I455">
        <v>100.38</v>
      </c>
      <c r="J455">
        <v>30114</v>
      </c>
      <c r="K455">
        <v>11595.7890625</v>
      </c>
      <c r="L455">
        <v>23734.15234375</v>
      </c>
      <c r="M455">
        <v>0</v>
      </c>
      <c r="N455">
        <v>103</v>
      </c>
      <c r="O455" t="s">
        <v>20</v>
      </c>
      <c r="P455" t="s">
        <v>25</v>
      </c>
    </row>
    <row r="456">
      <c r="A456" s="3">
        <v>76</v>
      </c>
      <c r="B456" s="3" t="s">
        <v>101</v>
      </c>
      <c r="C456" s="3">
        <v>300</v>
      </c>
      <c r="D456" s="3" t="s">
        <v>27</v>
      </c>
      <c r="E456" s="3" t="s">
        <v>24</v>
      </c>
      <c r="F456" s="3">
        <v>2</v>
      </c>
      <c r="G456" s="3">
        <v>288710</v>
      </c>
      <c r="H456" s="3" t="s">
        <v>19</v>
      </c>
      <c r="I456" s="3">
        <v>6.3966666666666665</v>
      </c>
      <c r="J456" s="3">
        <v>1919</v>
      </c>
      <c r="K456" s="3">
        <v>1780.953125</v>
      </c>
      <c r="L456" s="3">
        <v>15945.05078125</v>
      </c>
      <c r="M456" s="3">
        <v>94.6875</v>
      </c>
      <c r="N456" s="3">
        <v>846</v>
      </c>
      <c r="O456" s="3" t="s">
        <v>20</v>
      </c>
      <c r="P456" s="3" t="s">
        <v>21</v>
      </c>
    </row>
    <row r="457">
      <c r="A457">
        <v>76</v>
      </c>
      <c r="B457" t="s">
        <v>101</v>
      </c>
      <c r="C457">
        <v>300</v>
      </c>
      <c r="D457" t="s">
        <v>27</v>
      </c>
      <c r="E457" t="s">
        <v>24</v>
      </c>
      <c r="F457">
        <v>3</v>
      </c>
      <c r="G457">
        <v>294468</v>
      </c>
      <c r="H457" t="s">
        <v>19</v>
      </c>
      <c r="I457">
        <v>2.68</v>
      </c>
      <c r="J457">
        <v>804</v>
      </c>
      <c r="K457">
        <v>1662.515625</v>
      </c>
      <c r="L457">
        <v>16785.3828125</v>
      </c>
      <c r="M457">
        <v>161.0625</v>
      </c>
      <c r="N457">
        <v>478</v>
      </c>
      <c r="O457" t="s">
        <v>20</v>
      </c>
      <c r="P457" t="s">
        <v>23</v>
      </c>
    </row>
    <row r="458">
      <c r="A458" s="3">
        <v>77</v>
      </c>
      <c r="B458" s="3" t="s">
        <v>102</v>
      </c>
      <c r="C458" s="3">
        <v>300</v>
      </c>
      <c r="D458" s="3" t="s">
        <v>27</v>
      </c>
      <c r="E458" s="3" t="s">
        <v>18</v>
      </c>
      <c r="F458" s="3">
        <v>1</v>
      </c>
      <c r="G458" s="3">
        <v>3271375</v>
      </c>
      <c r="H458" s="3" t="s">
        <v>25</v>
      </c>
      <c r="I458" s="3">
        <v>100.30333333333333</v>
      </c>
      <c r="J458" s="3">
        <v>30091</v>
      </c>
      <c r="K458" s="3">
        <v>11595.7890625</v>
      </c>
      <c r="L458" s="3">
        <v>23734.15234375</v>
      </c>
      <c r="M458" s="3">
        <v>0</v>
      </c>
      <c r="N458" s="3">
        <v>103</v>
      </c>
      <c r="O458" s="3" t="s">
        <v>20</v>
      </c>
      <c r="P458" s="3" t="s">
        <v>25</v>
      </c>
    </row>
    <row r="459">
      <c r="A459">
        <v>77</v>
      </c>
      <c r="B459" t="s">
        <v>102</v>
      </c>
      <c r="C459">
        <v>300</v>
      </c>
      <c r="D459" t="s">
        <v>27</v>
      </c>
      <c r="E459" t="s">
        <v>18</v>
      </c>
      <c r="F459">
        <v>2</v>
      </c>
      <c r="G459">
        <v>288710</v>
      </c>
      <c r="H459" t="s">
        <v>19</v>
      </c>
      <c r="I459">
        <v>6.516666666666667</v>
      </c>
      <c r="J459">
        <v>1955</v>
      </c>
      <c r="K459">
        <v>1781.703125</v>
      </c>
      <c r="L459">
        <v>15945.05078125</v>
      </c>
      <c r="M459">
        <v>93.9375</v>
      </c>
      <c r="N459">
        <v>846</v>
      </c>
      <c r="O459" t="s">
        <v>20</v>
      </c>
      <c r="P459" t="s">
        <v>21</v>
      </c>
    </row>
    <row r="460">
      <c r="A460" s="3">
        <v>77</v>
      </c>
      <c r="B460" s="3" t="s">
        <v>102</v>
      </c>
      <c r="C460" s="3">
        <v>300</v>
      </c>
      <c r="D460" s="3" t="s">
        <v>27</v>
      </c>
      <c r="E460" s="3" t="s">
        <v>18</v>
      </c>
      <c r="F460" s="3">
        <v>3</v>
      </c>
      <c r="G460" s="3">
        <v>292128</v>
      </c>
      <c r="H460" s="3" t="s">
        <v>19</v>
      </c>
      <c r="I460" s="3">
        <v>3.58</v>
      </c>
      <c r="J460" s="3">
        <v>1074</v>
      </c>
      <c r="K460" s="3">
        <v>1213.9765625</v>
      </c>
      <c r="L460" s="3">
        <v>15267.6953125</v>
      </c>
      <c r="M460" s="3">
        <v>18.1875</v>
      </c>
      <c r="N460" s="3">
        <v>244</v>
      </c>
      <c r="O460" s="3" t="s">
        <v>20</v>
      </c>
      <c r="P460" s="3" t="s">
        <v>22</v>
      </c>
    </row>
    <row r="461">
      <c r="A461">
        <v>77</v>
      </c>
      <c r="B461" t="s">
        <v>102</v>
      </c>
      <c r="C461">
        <v>300</v>
      </c>
      <c r="D461" t="s">
        <v>27</v>
      </c>
      <c r="E461" t="s">
        <v>24</v>
      </c>
      <c r="F461">
        <v>1</v>
      </c>
      <c r="G461">
        <v>3271375</v>
      </c>
      <c r="H461" t="s">
        <v>25</v>
      </c>
      <c r="I461">
        <v>100.30333333333333</v>
      </c>
      <c r="J461">
        <v>30091</v>
      </c>
      <c r="K461">
        <v>11595.7890625</v>
      </c>
      <c r="L461">
        <v>23734.15234375</v>
      </c>
      <c r="M461">
        <v>0</v>
      </c>
      <c r="N461">
        <v>103</v>
      </c>
      <c r="O461" t="s">
        <v>20</v>
      </c>
      <c r="P461" t="s">
        <v>25</v>
      </c>
    </row>
    <row r="462">
      <c r="A462" s="3">
        <v>77</v>
      </c>
      <c r="B462" s="3" t="s">
        <v>102</v>
      </c>
      <c r="C462" s="3">
        <v>300</v>
      </c>
      <c r="D462" s="3" t="s">
        <v>27</v>
      </c>
      <c r="E462" s="3" t="s">
        <v>24</v>
      </c>
      <c r="F462" s="3">
        <v>2</v>
      </c>
      <c r="G462" s="3">
        <v>288710</v>
      </c>
      <c r="H462" s="3" t="s">
        <v>19</v>
      </c>
      <c r="I462" s="3">
        <v>6.516666666666667</v>
      </c>
      <c r="J462" s="3">
        <v>1955</v>
      </c>
      <c r="K462" s="3">
        <v>1781.703125</v>
      </c>
      <c r="L462" s="3">
        <v>15945.05078125</v>
      </c>
      <c r="M462" s="3">
        <v>93.9375</v>
      </c>
      <c r="N462" s="3">
        <v>846</v>
      </c>
      <c r="O462" s="3" t="s">
        <v>20</v>
      </c>
      <c r="P462" s="3" t="s">
        <v>21</v>
      </c>
    </row>
    <row r="463">
      <c r="A463">
        <v>77</v>
      </c>
      <c r="B463" t="s">
        <v>102</v>
      </c>
      <c r="C463">
        <v>300</v>
      </c>
      <c r="D463" t="s">
        <v>27</v>
      </c>
      <c r="E463" t="s">
        <v>24</v>
      </c>
      <c r="F463">
        <v>3</v>
      </c>
      <c r="G463">
        <v>294468</v>
      </c>
      <c r="H463" t="s">
        <v>19</v>
      </c>
      <c r="I463">
        <v>2.55</v>
      </c>
      <c r="J463">
        <v>765</v>
      </c>
      <c r="K463">
        <v>1642.3671875</v>
      </c>
      <c r="L463">
        <v>16785.3828125</v>
      </c>
      <c r="M463">
        <v>161.0625</v>
      </c>
      <c r="N463">
        <v>478</v>
      </c>
      <c r="O463" t="s">
        <v>20</v>
      </c>
      <c r="P463" t="s">
        <v>23</v>
      </c>
    </row>
    <row r="464">
      <c r="A464" s="3">
        <v>78</v>
      </c>
      <c r="B464" s="3" t="s">
        <v>103</v>
      </c>
      <c r="C464" s="3">
        <v>300</v>
      </c>
      <c r="D464" s="3" t="s">
        <v>27</v>
      </c>
      <c r="E464" s="3" t="s">
        <v>18</v>
      </c>
      <c r="F464" s="3">
        <v>1</v>
      </c>
      <c r="G464" s="3">
        <v>3271375</v>
      </c>
      <c r="H464" s="3" t="s">
        <v>25</v>
      </c>
      <c r="I464" s="3">
        <v>100.35666666666667</v>
      </c>
      <c r="J464" s="3">
        <v>30107</v>
      </c>
      <c r="K464" s="3">
        <v>11595.7890625</v>
      </c>
      <c r="L464" s="3">
        <v>23734.15234375</v>
      </c>
      <c r="M464" s="3">
        <v>0</v>
      </c>
      <c r="N464" s="3">
        <v>103</v>
      </c>
      <c r="O464" s="3" t="s">
        <v>20</v>
      </c>
      <c r="P464" s="3" t="s">
        <v>25</v>
      </c>
    </row>
    <row r="465">
      <c r="A465">
        <v>78</v>
      </c>
      <c r="B465" t="s">
        <v>103</v>
      </c>
      <c r="C465">
        <v>300</v>
      </c>
      <c r="D465" t="s">
        <v>27</v>
      </c>
      <c r="E465" t="s">
        <v>18</v>
      </c>
      <c r="F465">
        <v>2</v>
      </c>
      <c r="G465">
        <v>288710</v>
      </c>
      <c r="H465" t="s">
        <v>19</v>
      </c>
      <c r="I465">
        <v>6.3133333333333335</v>
      </c>
      <c r="J465">
        <v>1894</v>
      </c>
      <c r="K465">
        <v>1781.703125</v>
      </c>
      <c r="L465">
        <v>15945.05078125</v>
      </c>
      <c r="M465">
        <v>93.9375</v>
      </c>
      <c r="N465">
        <v>846</v>
      </c>
      <c r="O465" t="s">
        <v>20</v>
      </c>
      <c r="P465" t="s">
        <v>21</v>
      </c>
    </row>
    <row r="466">
      <c r="A466" s="3">
        <v>78</v>
      </c>
      <c r="B466" s="3" t="s">
        <v>103</v>
      </c>
      <c r="C466" s="3">
        <v>300</v>
      </c>
      <c r="D466" s="3" t="s">
        <v>27</v>
      </c>
      <c r="E466" s="3" t="s">
        <v>18</v>
      </c>
      <c r="F466" s="3">
        <v>3</v>
      </c>
      <c r="G466" s="3">
        <v>292128</v>
      </c>
      <c r="H466" s="3" t="s">
        <v>19</v>
      </c>
      <c r="I466" s="3">
        <v>3.7333333333333334</v>
      </c>
      <c r="J466" s="3">
        <v>1120</v>
      </c>
      <c r="K466" s="3">
        <v>1205.484375</v>
      </c>
      <c r="L466" s="3">
        <v>15267.6953125</v>
      </c>
      <c r="M466" s="3">
        <v>18.1875</v>
      </c>
      <c r="N466" s="3">
        <v>244</v>
      </c>
      <c r="O466" s="3" t="s">
        <v>20</v>
      </c>
      <c r="P466" s="3" t="s">
        <v>22</v>
      </c>
    </row>
    <row r="467">
      <c r="A467">
        <v>78</v>
      </c>
      <c r="B467" t="s">
        <v>103</v>
      </c>
      <c r="C467">
        <v>300</v>
      </c>
      <c r="D467" t="s">
        <v>27</v>
      </c>
      <c r="E467" t="s">
        <v>24</v>
      </c>
      <c r="F467">
        <v>1</v>
      </c>
      <c r="G467">
        <v>3271375</v>
      </c>
      <c r="H467" t="s">
        <v>25</v>
      </c>
      <c r="I467">
        <v>100.35666666666667</v>
      </c>
      <c r="J467">
        <v>30107</v>
      </c>
      <c r="K467">
        <v>11595.7890625</v>
      </c>
      <c r="L467">
        <v>23734.15234375</v>
      </c>
      <c r="M467">
        <v>0</v>
      </c>
      <c r="N467">
        <v>103</v>
      </c>
      <c r="O467" t="s">
        <v>20</v>
      </c>
      <c r="P467" t="s">
        <v>25</v>
      </c>
    </row>
    <row r="468">
      <c r="A468" s="3">
        <v>78</v>
      </c>
      <c r="B468" s="3" t="s">
        <v>103</v>
      </c>
      <c r="C468" s="3">
        <v>300</v>
      </c>
      <c r="D468" s="3" t="s">
        <v>27</v>
      </c>
      <c r="E468" s="3" t="s">
        <v>24</v>
      </c>
      <c r="F468" s="3">
        <v>2</v>
      </c>
      <c r="G468" s="3">
        <v>288710</v>
      </c>
      <c r="H468" s="3" t="s">
        <v>19</v>
      </c>
      <c r="I468" s="3">
        <v>6.3133333333333335</v>
      </c>
      <c r="J468" s="3">
        <v>1894</v>
      </c>
      <c r="K468" s="3">
        <v>1781.703125</v>
      </c>
      <c r="L468" s="3">
        <v>15945.05078125</v>
      </c>
      <c r="M468" s="3">
        <v>93.9375</v>
      </c>
      <c r="N468" s="3">
        <v>846</v>
      </c>
      <c r="O468" s="3" t="s">
        <v>20</v>
      </c>
      <c r="P468" s="3" t="s">
        <v>21</v>
      </c>
    </row>
    <row r="469">
      <c r="A469">
        <v>78</v>
      </c>
      <c r="B469" t="s">
        <v>103</v>
      </c>
      <c r="C469">
        <v>300</v>
      </c>
      <c r="D469" t="s">
        <v>27</v>
      </c>
      <c r="E469" t="s">
        <v>24</v>
      </c>
      <c r="F469">
        <v>3</v>
      </c>
      <c r="G469">
        <v>294468</v>
      </c>
      <c r="H469" t="s">
        <v>19</v>
      </c>
      <c r="I469">
        <v>2.67</v>
      </c>
      <c r="J469">
        <v>801</v>
      </c>
      <c r="K469">
        <v>1643.48046875</v>
      </c>
      <c r="L469">
        <v>16785.3828125</v>
      </c>
      <c r="M469">
        <v>161.0625</v>
      </c>
      <c r="N469">
        <v>478</v>
      </c>
      <c r="O469" t="s">
        <v>20</v>
      </c>
      <c r="P469" t="s">
        <v>23</v>
      </c>
    </row>
    <row r="470">
      <c r="A470" s="3">
        <v>79</v>
      </c>
      <c r="B470" s="3" t="s">
        <v>104</v>
      </c>
      <c r="C470" s="3">
        <v>300</v>
      </c>
      <c r="D470" s="3" t="s">
        <v>27</v>
      </c>
      <c r="E470" s="3" t="s">
        <v>18</v>
      </c>
      <c r="F470" s="3">
        <v>1</v>
      </c>
      <c r="G470" s="3">
        <v>3271375</v>
      </c>
      <c r="H470" s="3" t="s">
        <v>25</v>
      </c>
      <c r="I470" s="3">
        <v>100.33666666666667</v>
      </c>
      <c r="J470" s="3">
        <v>30101</v>
      </c>
      <c r="K470" s="3">
        <v>11595.7890625</v>
      </c>
      <c r="L470" s="3">
        <v>23734.15234375</v>
      </c>
      <c r="M470" s="3">
        <v>0</v>
      </c>
      <c r="N470" s="3">
        <v>103</v>
      </c>
      <c r="O470" s="3" t="s">
        <v>20</v>
      </c>
      <c r="P470" s="3" t="s">
        <v>25</v>
      </c>
    </row>
    <row r="471">
      <c r="A471">
        <v>79</v>
      </c>
      <c r="B471" t="s">
        <v>104</v>
      </c>
      <c r="C471">
        <v>300</v>
      </c>
      <c r="D471" t="s">
        <v>27</v>
      </c>
      <c r="E471" t="s">
        <v>18</v>
      </c>
      <c r="F471">
        <v>2</v>
      </c>
      <c r="G471">
        <v>288710</v>
      </c>
      <c r="H471" t="s">
        <v>19</v>
      </c>
      <c r="I471">
        <v>6.276666666666666</v>
      </c>
      <c r="J471">
        <v>1883</v>
      </c>
      <c r="K471">
        <v>1781.703125</v>
      </c>
      <c r="L471">
        <v>15945.05078125</v>
      </c>
      <c r="M471">
        <v>93.9375</v>
      </c>
      <c r="N471">
        <v>846</v>
      </c>
      <c r="O471" t="s">
        <v>20</v>
      </c>
      <c r="P471" t="s">
        <v>21</v>
      </c>
    </row>
    <row r="472">
      <c r="A472" s="3">
        <v>79</v>
      </c>
      <c r="B472" s="3" t="s">
        <v>104</v>
      </c>
      <c r="C472" s="3">
        <v>300</v>
      </c>
      <c r="D472" s="3" t="s">
        <v>27</v>
      </c>
      <c r="E472" s="3" t="s">
        <v>18</v>
      </c>
      <c r="F472" s="3">
        <v>3</v>
      </c>
      <c r="G472" s="3">
        <v>292128</v>
      </c>
      <c r="H472" s="3" t="s">
        <v>19</v>
      </c>
      <c r="I472" s="3">
        <v>3.5533333333333332</v>
      </c>
      <c r="J472" s="3">
        <v>1066</v>
      </c>
      <c r="K472" s="3">
        <v>1205.484375</v>
      </c>
      <c r="L472" s="3">
        <v>15267.6953125</v>
      </c>
      <c r="M472" s="3">
        <v>18.1875</v>
      </c>
      <c r="N472" s="3">
        <v>244</v>
      </c>
      <c r="O472" s="3" t="s">
        <v>20</v>
      </c>
      <c r="P472" s="3" t="s">
        <v>22</v>
      </c>
    </row>
    <row r="473">
      <c r="A473">
        <v>79</v>
      </c>
      <c r="B473" t="s">
        <v>104</v>
      </c>
      <c r="C473">
        <v>300</v>
      </c>
      <c r="D473" t="s">
        <v>27</v>
      </c>
      <c r="E473" t="s">
        <v>24</v>
      </c>
      <c r="F473">
        <v>1</v>
      </c>
      <c r="G473">
        <v>3271375</v>
      </c>
      <c r="H473" t="s">
        <v>25</v>
      </c>
      <c r="I473">
        <v>100.33666666666667</v>
      </c>
      <c r="J473">
        <v>30101</v>
      </c>
      <c r="K473">
        <v>11595.7890625</v>
      </c>
      <c r="L473">
        <v>23734.15234375</v>
      </c>
      <c r="M473">
        <v>0</v>
      </c>
      <c r="N473">
        <v>103</v>
      </c>
      <c r="O473" t="s">
        <v>20</v>
      </c>
      <c r="P473" t="s">
        <v>25</v>
      </c>
    </row>
    <row r="474">
      <c r="A474" s="3">
        <v>79</v>
      </c>
      <c r="B474" s="3" t="s">
        <v>104</v>
      </c>
      <c r="C474" s="3">
        <v>300</v>
      </c>
      <c r="D474" s="3" t="s">
        <v>27</v>
      </c>
      <c r="E474" s="3" t="s">
        <v>24</v>
      </c>
      <c r="F474" s="3">
        <v>2</v>
      </c>
      <c r="G474" s="3">
        <v>288710</v>
      </c>
      <c r="H474" s="3" t="s">
        <v>19</v>
      </c>
      <c r="I474" s="3">
        <v>6.276666666666666</v>
      </c>
      <c r="J474" s="3">
        <v>1883</v>
      </c>
      <c r="K474" s="3">
        <v>1781.703125</v>
      </c>
      <c r="L474" s="3">
        <v>15945.05078125</v>
      </c>
      <c r="M474" s="3">
        <v>93.9375</v>
      </c>
      <c r="N474" s="3">
        <v>846</v>
      </c>
      <c r="O474" s="3" t="s">
        <v>20</v>
      </c>
      <c r="P474" s="3" t="s">
        <v>21</v>
      </c>
    </row>
    <row r="475">
      <c r="A475">
        <v>79</v>
      </c>
      <c r="B475" t="s">
        <v>104</v>
      </c>
      <c r="C475">
        <v>300</v>
      </c>
      <c r="D475" t="s">
        <v>27</v>
      </c>
      <c r="E475" t="s">
        <v>24</v>
      </c>
      <c r="F475">
        <v>3</v>
      </c>
      <c r="G475">
        <v>294468</v>
      </c>
      <c r="H475" t="s">
        <v>19</v>
      </c>
      <c r="I475">
        <v>2.5933333333333333</v>
      </c>
      <c r="J475">
        <v>778</v>
      </c>
      <c r="K475">
        <v>1643.48046875</v>
      </c>
      <c r="L475">
        <v>16785.3828125</v>
      </c>
      <c r="M475">
        <v>161.0625</v>
      </c>
      <c r="N475">
        <v>478</v>
      </c>
      <c r="O475" t="s">
        <v>20</v>
      </c>
      <c r="P475" t="s">
        <v>23</v>
      </c>
    </row>
    <row r="476">
      <c r="A476" s="3">
        <v>80</v>
      </c>
      <c r="B476" s="3" t="s">
        <v>105</v>
      </c>
      <c r="C476" s="3">
        <v>300</v>
      </c>
      <c r="D476" s="3" t="s">
        <v>27</v>
      </c>
      <c r="E476" s="3" t="s">
        <v>18</v>
      </c>
      <c r="F476" s="3">
        <v>1</v>
      </c>
      <c r="G476" s="3">
        <v>3271375</v>
      </c>
      <c r="H476" s="3" t="s">
        <v>25</v>
      </c>
      <c r="I476" s="3">
        <v>100.33</v>
      </c>
      <c r="J476" s="3">
        <v>30099</v>
      </c>
      <c r="K476" s="3">
        <v>11595.7890625</v>
      </c>
      <c r="L476" s="3">
        <v>23734.15234375</v>
      </c>
      <c r="M476" s="3">
        <v>0</v>
      </c>
      <c r="N476" s="3">
        <v>103</v>
      </c>
      <c r="O476" s="3" t="s">
        <v>20</v>
      </c>
      <c r="P476" s="3" t="s">
        <v>25</v>
      </c>
    </row>
    <row r="477">
      <c r="A477">
        <v>80</v>
      </c>
      <c r="B477" t="s">
        <v>105</v>
      </c>
      <c r="C477">
        <v>300</v>
      </c>
      <c r="D477" t="s">
        <v>27</v>
      </c>
      <c r="E477" t="s">
        <v>18</v>
      </c>
      <c r="F477">
        <v>2</v>
      </c>
      <c r="G477">
        <v>288710</v>
      </c>
      <c r="H477" t="s">
        <v>19</v>
      </c>
      <c r="I477">
        <v>6.323333333333333</v>
      </c>
      <c r="J477">
        <v>1897</v>
      </c>
      <c r="K477">
        <v>1781.703125</v>
      </c>
      <c r="L477">
        <v>15945.05078125</v>
      </c>
      <c r="M477">
        <v>93.9375</v>
      </c>
      <c r="N477">
        <v>846</v>
      </c>
      <c r="O477" t="s">
        <v>20</v>
      </c>
      <c r="P477" t="s">
        <v>21</v>
      </c>
    </row>
    <row r="478">
      <c r="A478" s="3">
        <v>80</v>
      </c>
      <c r="B478" s="3" t="s">
        <v>105</v>
      </c>
      <c r="C478" s="3">
        <v>300</v>
      </c>
      <c r="D478" s="3" t="s">
        <v>27</v>
      </c>
      <c r="E478" s="3" t="s">
        <v>18</v>
      </c>
      <c r="F478" s="3">
        <v>3</v>
      </c>
      <c r="G478" s="3">
        <v>292128</v>
      </c>
      <c r="H478" s="3" t="s">
        <v>19</v>
      </c>
      <c r="I478" s="3">
        <v>3.57</v>
      </c>
      <c r="J478" s="3">
        <v>1071</v>
      </c>
      <c r="K478" s="3">
        <v>1205.484375</v>
      </c>
      <c r="L478" s="3">
        <v>15267.6953125</v>
      </c>
      <c r="M478" s="3">
        <v>18.1875</v>
      </c>
      <c r="N478" s="3">
        <v>244</v>
      </c>
      <c r="O478" s="3" t="s">
        <v>20</v>
      </c>
      <c r="P478" s="3" t="s">
        <v>22</v>
      </c>
    </row>
    <row r="479">
      <c r="A479">
        <v>80</v>
      </c>
      <c r="B479" t="s">
        <v>105</v>
      </c>
      <c r="C479">
        <v>300</v>
      </c>
      <c r="D479" t="s">
        <v>27</v>
      </c>
      <c r="E479" t="s">
        <v>24</v>
      </c>
      <c r="F479">
        <v>1</v>
      </c>
      <c r="G479">
        <v>3271375</v>
      </c>
      <c r="H479" t="s">
        <v>25</v>
      </c>
      <c r="I479">
        <v>100.33</v>
      </c>
      <c r="J479">
        <v>30099</v>
      </c>
      <c r="K479">
        <v>11595.7890625</v>
      </c>
      <c r="L479">
        <v>23734.15234375</v>
      </c>
      <c r="M479">
        <v>0</v>
      </c>
      <c r="N479">
        <v>103</v>
      </c>
      <c r="O479" t="s">
        <v>20</v>
      </c>
      <c r="P479" t="s">
        <v>25</v>
      </c>
    </row>
    <row r="480">
      <c r="A480" s="3">
        <v>80</v>
      </c>
      <c r="B480" s="3" t="s">
        <v>105</v>
      </c>
      <c r="C480" s="3">
        <v>300</v>
      </c>
      <c r="D480" s="3" t="s">
        <v>27</v>
      </c>
      <c r="E480" s="3" t="s">
        <v>24</v>
      </c>
      <c r="F480" s="3">
        <v>2</v>
      </c>
      <c r="G480" s="3">
        <v>288710</v>
      </c>
      <c r="H480" s="3" t="s">
        <v>19</v>
      </c>
      <c r="I480" s="3">
        <v>6.323333333333333</v>
      </c>
      <c r="J480" s="3">
        <v>1897</v>
      </c>
      <c r="K480" s="3">
        <v>1781.703125</v>
      </c>
      <c r="L480" s="3">
        <v>15945.05078125</v>
      </c>
      <c r="M480" s="3">
        <v>93.9375</v>
      </c>
      <c r="N480" s="3">
        <v>846</v>
      </c>
      <c r="O480" s="3" t="s">
        <v>20</v>
      </c>
      <c r="P480" s="3" t="s">
        <v>21</v>
      </c>
    </row>
    <row r="481">
      <c r="A481">
        <v>80</v>
      </c>
      <c r="B481" t="s">
        <v>105</v>
      </c>
      <c r="C481">
        <v>300</v>
      </c>
      <c r="D481" t="s">
        <v>27</v>
      </c>
      <c r="E481" t="s">
        <v>24</v>
      </c>
      <c r="F481">
        <v>3</v>
      </c>
      <c r="G481">
        <v>294468</v>
      </c>
      <c r="H481" t="s">
        <v>19</v>
      </c>
      <c r="I481">
        <v>2.6233333333333335</v>
      </c>
      <c r="J481">
        <v>787</v>
      </c>
      <c r="K481">
        <v>1662.04296875</v>
      </c>
      <c r="L481">
        <v>16785.3828125</v>
      </c>
      <c r="M481">
        <v>161.0625</v>
      </c>
      <c r="N481">
        <v>478</v>
      </c>
      <c r="O481" t="s">
        <v>20</v>
      </c>
      <c r="P481" t="s">
        <v>23</v>
      </c>
    </row>
    <row r="482">
      <c r="A482" s="3">
        <v>81</v>
      </c>
      <c r="B482" s="3" t="s">
        <v>106</v>
      </c>
      <c r="C482" s="3">
        <v>300</v>
      </c>
      <c r="D482" s="3" t="s">
        <v>27</v>
      </c>
      <c r="E482" s="3" t="s">
        <v>18</v>
      </c>
      <c r="F482" s="3">
        <v>1</v>
      </c>
      <c r="G482" s="3">
        <v>3271375</v>
      </c>
      <c r="H482" s="3" t="s">
        <v>25</v>
      </c>
      <c r="I482" s="3">
        <v>100.34666666666666</v>
      </c>
      <c r="J482" s="3">
        <v>30104</v>
      </c>
      <c r="K482" s="3">
        <v>11595.7890625</v>
      </c>
      <c r="L482" s="3">
        <v>23734.15234375</v>
      </c>
      <c r="M482" s="3">
        <v>0</v>
      </c>
      <c r="N482" s="3">
        <v>103</v>
      </c>
      <c r="O482" s="3" t="s">
        <v>20</v>
      </c>
      <c r="P482" s="3" t="s">
        <v>25</v>
      </c>
    </row>
    <row r="483">
      <c r="A483">
        <v>81</v>
      </c>
      <c r="B483" t="s">
        <v>106</v>
      </c>
      <c r="C483">
        <v>300</v>
      </c>
      <c r="D483" t="s">
        <v>27</v>
      </c>
      <c r="E483" t="s">
        <v>18</v>
      </c>
      <c r="F483">
        <v>2</v>
      </c>
      <c r="G483">
        <v>288710</v>
      </c>
      <c r="H483" t="s">
        <v>19</v>
      </c>
      <c r="I483">
        <v>6.25</v>
      </c>
      <c r="J483">
        <v>1875</v>
      </c>
      <c r="K483">
        <v>1781.703125</v>
      </c>
      <c r="L483">
        <v>15945.05078125</v>
      </c>
      <c r="M483">
        <v>93.9375</v>
      </c>
      <c r="N483">
        <v>846</v>
      </c>
      <c r="O483" t="s">
        <v>20</v>
      </c>
      <c r="P483" t="s">
        <v>21</v>
      </c>
    </row>
    <row r="484">
      <c r="A484" s="3">
        <v>81</v>
      </c>
      <c r="B484" s="3" t="s">
        <v>106</v>
      </c>
      <c r="C484" s="3">
        <v>300</v>
      </c>
      <c r="D484" s="3" t="s">
        <v>27</v>
      </c>
      <c r="E484" s="3" t="s">
        <v>18</v>
      </c>
      <c r="F484" s="3">
        <v>3</v>
      </c>
      <c r="G484" s="3">
        <v>292128</v>
      </c>
      <c r="H484" s="3" t="s">
        <v>19</v>
      </c>
      <c r="I484" s="3">
        <v>3.55</v>
      </c>
      <c r="J484" s="3">
        <v>1065</v>
      </c>
      <c r="K484" s="3">
        <v>1213.171875</v>
      </c>
      <c r="L484" s="3">
        <v>15267.6953125</v>
      </c>
      <c r="M484" s="3">
        <v>18.1875</v>
      </c>
      <c r="N484" s="3">
        <v>244</v>
      </c>
      <c r="O484" s="3" t="s">
        <v>20</v>
      </c>
      <c r="P484" s="3" t="s">
        <v>22</v>
      </c>
    </row>
    <row r="485">
      <c r="A485">
        <v>81</v>
      </c>
      <c r="B485" t="s">
        <v>106</v>
      </c>
      <c r="C485">
        <v>300</v>
      </c>
      <c r="D485" t="s">
        <v>27</v>
      </c>
      <c r="E485" t="s">
        <v>24</v>
      </c>
      <c r="F485">
        <v>1</v>
      </c>
      <c r="G485">
        <v>3271375</v>
      </c>
      <c r="H485" t="s">
        <v>25</v>
      </c>
      <c r="I485">
        <v>100.34666666666666</v>
      </c>
      <c r="J485">
        <v>30104</v>
      </c>
      <c r="K485">
        <v>11595.7890625</v>
      </c>
      <c r="L485">
        <v>23734.15234375</v>
      </c>
      <c r="M485">
        <v>0</v>
      </c>
      <c r="N485">
        <v>103</v>
      </c>
      <c r="O485" t="s">
        <v>20</v>
      </c>
      <c r="P485" t="s">
        <v>25</v>
      </c>
    </row>
    <row r="486">
      <c r="A486" s="3">
        <v>81</v>
      </c>
      <c r="B486" s="3" t="s">
        <v>106</v>
      </c>
      <c r="C486" s="3">
        <v>300</v>
      </c>
      <c r="D486" s="3" t="s">
        <v>27</v>
      </c>
      <c r="E486" s="3" t="s">
        <v>24</v>
      </c>
      <c r="F486" s="3">
        <v>2</v>
      </c>
      <c r="G486" s="3">
        <v>288710</v>
      </c>
      <c r="H486" s="3" t="s">
        <v>19</v>
      </c>
      <c r="I486" s="3">
        <v>6.25</v>
      </c>
      <c r="J486" s="3">
        <v>1875</v>
      </c>
      <c r="K486" s="3">
        <v>1781.703125</v>
      </c>
      <c r="L486" s="3">
        <v>15945.05078125</v>
      </c>
      <c r="M486" s="3">
        <v>93.9375</v>
      </c>
      <c r="N486" s="3">
        <v>846</v>
      </c>
      <c r="O486" s="3" t="s">
        <v>20</v>
      </c>
      <c r="P486" s="3" t="s">
        <v>21</v>
      </c>
    </row>
    <row r="487">
      <c r="A487">
        <v>81</v>
      </c>
      <c r="B487" t="s">
        <v>106</v>
      </c>
      <c r="C487">
        <v>300</v>
      </c>
      <c r="D487" t="s">
        <v>27</v>
      </c>
      <c r="E487" t="s">
        <v>24</v>
      </c>
      <c r="F487">
        <v>3</v>
      </c>
      <c r="G487">
        <v>294468</v>
      </c>
      <c r="H487" t="s">
        <v>19</v>
      </c>
      <c r="I487">
        <v>2.5833333333333335</v>
      </c>
      <c r="J487">
        <v>775</v>
      </c>
      <c r="K487">
        <v>1662.5625</v>
      </c>
      <c r="L487">
        <v>16785.3828125</v>
      </c>
      <c r="M487">
        <v>161.0625</v>
      </c>
      <c r="N487">
        <v>478</v>
      </c>
      <c r="O487" t="s">
        <v>20</v>
      </c>
      <c r="P487" t="s">
        <v>23</v>
      </c>
    </row>
    <row r="488">
      <c r="A488" s="3">
        <v>82</v>
      </c>
      <c r="B488" s="3" t="s">
        <v>107</v>
      </c>
      <c r="C488" s="3">
        <v>300</v>
      </c>
      <c r="D488" s="3" t="s">
        <v>27</v>
      </c>
      <c r="E488" s="3" t="s">
        <v>18</v>
      </c>
      <c r="F488" s="3">
        <v>1</v>
      </c>
      <c r="G488" s="3">
        <v>3271375</v>
      </c>
      <c r="H488" s="3" t="s">
        <v>25</v>
      </c>
      <c r="I488" s="3">
        <v>100.40333333333334</v>
      </c>
      <c r="J488" s="3">
        <v>30121</v>
      </c>
      <c r="K488" s="3">
        <v>11595.7890625</v>
      </c>
      <c r="L488" s="3">
        <v>23734.15234375</v>
      </c>
      <c r="M488" s="3">
        <v>0</v>
      </c>
      <c r="N488" s="3">
        <v>103</v>
      </c>
      <c r="O488" s="3" t="s">
        <v>20</v>
      </c>
      <c r="P488" s="3" t="s">
        <v>25</v>
      </c>
    </row>
    <row r="489">
      <c r="A489">
        <v>82</v>
      </c>
      <c r="B489" t="s">
        <v>107</v>
      </c>
      <c r="C489">
        <v>300</v>
      </c>
      <c r="D489" t="s">
        <v>27</v>
      </c>
      <c r="E489" t="s">
        <v>18</v>
      </c>
      <c r="F489">
        <v>2</v>
      </c>
      <c r="G489">
        <v>288710</v>
      </c>
      <c r="H489" t="s">
        <v>19</v>
      </c>
      <c r="I489">
        <v>6.333333333333333</v>
      </c>
      <c r="J489">
        <v>1900</v>
      </c>
      <c r="K489">
        <v>1781.703125</v>
      </c>
      <c r="L489">
        <v>15945.05078125</v>
      </c>
      <c r="M489">
        <v>93.9375</v>
      </c>
      <c r="N489">
        <v>846</v>
      </c>
      <c r="O489" t="s">
        <v>20</v>
      </c>
      <c r="P489" t="s">
        <v>21</v>
      </c>
    </row>
    <row r="490">
      <c r="A490" s="3">
        <v>82</v>
      </c>
      <c r="B490" s="3" t="s">
        <v>107</v>
      </c>
      <c r="C490" s="3">
        <v>300</v>
      </c>
      <c r="D490" s="3" t="s">
        <v>27</v>
      </c>
      <c r="E490" s="3" t="s">
        <v>18</v>
      </c>
      <c r="F490" s="3">
        <v>3</v>
      </c>
      <c r="G490" s="3">
        <v>292128</v>
      </c>
      <c r="H490" s="3" t="s">
        <v>19</v>
      </c>
      <c r="I490" s="3">
        <v>3.6233333333333335</v>
      </c>
      <c r="J490" s="3">
        <v>1087</v>
      </c>
      <c r="K490" s="3">
        <v>1213.171875</v>
      </c>
      <c r="L490" s="3">
        <v>15267.6953125</v>
      </c>
      <c r="M490" s="3">
        <v>18.1875</v>
      </c>
      <c r="N490" s="3">
        <v>244</v>
      </c>
      <c r="O490" s="3" t="s">
        <v>20</v>
      </c>
      <c r="P490" s="3" t="s">
        <v>22</v>
      </c>
    </row>
    <row r="491">
      <c r="A491">
        <v>82</v>
      </c>
      <c r="B491" t="s">
        <v>107</v>
      </c>
      <c r="C491">
        <v>300</v>
      </c>
      <c r="D491" t="s">
        <v>27</v>
      </c>
      <c r="E491" t="s">
        <v>24</v>
      </c>
      <c r="F491">
        <v>1</v>
      </c>
      <c r="G491">
        <v>3271375</v>
      </c>
      <c r="H491" t="s">
        <v>25</v>
      </c>
      <c r="I491">
        <v>100.40333333333334</v>
      </c>
      <c r="J491">
        <v>30121</v>
      </c>
      <c r="K491">
        <v>11595.7890625</v>
      </c>
      <c r="L491">
        <v>23734.15234375</v>
      </c>
      <c r="M491">
        <v>0</v>
      </c>
      <c r="N491">
        <v>103</v>
      </c>
      <c r="O491" t="s">
        <v>20</v>
      </c>
      <c r="P491" t="s">
        <v>25</v>
      </c>
    </row>
    <row r="492">
      <c r="A492" s="3">
        <v>82</v>
      </c>
      <c r="B492" s="3" t="s">
        <v>107</v>
      </c>
      <c r="C492" s="3">
        <v>300</v>
      </c>
      <c r="D492" s="3" t="s">
        <v>27</v>
      </c>
      <c r="E492" s="3" t="s">
        <v>24</v>
      </c>
      <c r="F492" s="3">
        <v>2</v>
      </c>
      <c r="G492" s="3">
        <v>288710</v>
      </c>
      <c r="H492" s="3" t="s">
        <v>19</v>
      </c>
      <c r="I492" s="3">
        <v>6.333333333333333</v>
      </c>
      <c r="J492" s="3">
        <v>1900</v>
      </c>
      <c r="K492" s="3">
        <v>1781.703125</v>
      </c>
      <c r="L492" s="3">
        <v>15945.05078125</v>
      </c>
      <c r="M492" s="3">
        <v>93.9375</v>
      </c>
      <c r="N492" s="3">
        <v>846</v>
      </c>
      <c r="O492" s="3" t="s">
        <v>20</v>
      </c>
      <c r="P492" s="3" t="s">
        <v>21</v>
      </c>
    </row>
    <row r="493">
      <c r="A493">
        <v>82</v>
      </c>
      <c r="B493" t="s">
        <v>107</v>
      </c>
      <c r="C493">
        <v>300</v>
      </c>
      <c r="D493" t="s">
        <v>27</v>
      </c>
      <c r="E493" t="s">
        <v>24</v>
      </c>
      <c r="F493">
        <v>3</v>
      </c>
      <c r="G493">
        <v>294468</v>
      </c>
      <c r="H493" t="s">
        <v>19</v>
      </c>
      <c r="I493">
        <v>2.5733333333333333</v>
      </c>
      <c r="J493">
        <v>772</v>
      </c>
      <c r="K493">
        <v>1642.125</v>
      </c>
      <c r="L493">
        <v>16785.3828125</v>
      </c>
      <c r="M493">
        <v>161.0625</v>
      </c>
      <c r="N493">
        <v>478</v>
      </c>
      <c r="O493" t="s">
        <v>20</v>
      </c>
      <c r="P493" t="s">
        <v>23</v>
      </c>
    </row>
    <row r="494">
      <c r="A494" s="3">
        <v>83</v>
      </c>
      <c r="B494" s="3" t="s">
        <v>108</v>
      </c>
      <c r="C494" s="3">
        <v>300</v>
      </c>
      <c r="D494" s="3" t="s">
        <v>27</v>
      </c>
      <c r="E494" s="3" t="s">
        <v>18</v>
      </c>
      <c r="F494" s="3">
        <v>1</v>
      </c>
      <c r="G494" s="3">
        <v>3271375</v>
      </c>
      <c r="H494" s="3" t="s">
        <v>25</v>
      </c>
      <c r="I494" s="3">
        <v>100.32</v>
      </c>
      <c r="J494" s="3">
        <v>30096</v>
      </c>
      <c r="K494" s="3">
        <v>11595.7890625</v>
      </c>
      <c r="L494" s="3">
        <v>23734.15234375</v>
      </c>
      <c r="M494" s="3">
        <v>0</v>
      </c>
      <c r="N494" s="3">
        <v>103</v>
      </c>
      <c r="O494" s="3" t="s">
        <v>20</v>
      </c>
      <c r="P494" s="3" t="s">
        <v>25</v>
      </c>
    </row>
    <row r="495">
      <c r="A495">
        <v>83</v>
      </c>
      <c r="B495" t="s">
        <v>108</v>
      </c>
      <c r="C495">
        <v>300</v>
      </c>
      <c r="D495" t="s">
        <v>27</v>
      </c>
      <c r="E495" t="s">
        <v>18</v>
      </c>
      <c r="F495">
        <v>2</v>
      </c>
      <c r="G495">
        <v>288710</v>
      </c>
      <c r="H495" t="s">
        <v>19</v>
      </c>
      <c r="I495">
        <v>6.38</v>
      </c>
      <c r="J495">
        <v>1914</v>
      </c>
      <c r="K495">
        <v>1781.890625</v>
      </c>
      <c r="L495">
        <v>15945.05078125</v>
      </c>
      <c r="M495">
        <v>93.9375</v>
      </c>
      <c r="N495">
        <v>846</v>
      </c>
      <c r="O495" t="s">
        <v>20</v>
      </c>
      <c r="P495" t="s">
        <v>21</v>
      </c>
    </row>
    <row r="496">
      <c r="A496" s="3">
        <v>83</v>
      </c>
      <c r="B496" s="3" t="s">
        <v>108</v>
      </c>
      <c r="C496" s="3">
        <v>300</v>
      </c>
      <c r="D496" s="3" t="s">
        <v>27</v>
      </c>
      <c r="E496" s="3" t="s">
        <v>18</v>
      </c>
      <c r="F496" s="3">
        <v>3</v>
      </c>
      <c r="G496" s="3">
        <v>292128</v>
      </c>
      <c r="H496" s="3" t="s">
        <v>19</v>
      </c>
      <c r="I496" s="3">
        <v>3.5566666666666666</v>
      </c>
      <c r="J496" s="3">
        <v>1067</v>
      </c>
      <c r="K496" s="3">
        <v>1213.171875</v>
      </c>
      <c r="L496" s="3">
        <v>15267.6953125</v>
      </c>
      <c r="M496" s="3">
        <v>18.1875</v>
      </c>
      <c r="N496" s="3">
        <v>244</v>
      </c>
      <c r="O496" s="3" t="s">
        <v>20</v>
      </c>
      <c r="P496" s="3" t="s">
        <v>22</v>
      </c>
    </row>
    <row r="497">
      <c r="A497">
        <v>83</v>
      </c>
      <c r="B497" t="s">
        <v>108</v>
      </c>
      <c r="C497">
        <v>300</v>
      </c>
      <c r="D497" t="s">
        <v>27</v>
      </c>
      <c r="E497" t="s">
        <v>24</v>
      </c>
      <c r="F497">
        <v>1</v>
      </c>
      <c r="G497">
        <v>3271375</v>
      </c>
      <c r="H497" t="s">
        <v>25</v>
      </c>
      <c r="I497">
        <v>100.32</v>
      </c>
      <c r="J497">
        <v>30096</v>
      </c>
      <c r="K497">
        <v>11595.7890625</v>
      </c>
      <c r="L497">
        <v>23734.15234375</v>
      </c>
      <c r="M497">
        <v>0</v>
      </c>
      <c r="N497">
        <v>103</v>
      </c>
      <c r="O497" t="s">
        <v>20</v>
      </c>
      <c r="P497" t="s">
        <v>25</v>
      </c>
    </row>
    <row r="498">
      <c r="A498" s="3">
        <v>83</v>
      </c>
      <c r="B498" s="3" t="s">
        <v>108</v>
      </c>
      <c r="C498" s="3">
        <v>300</v>
      </c>
      <c r="D498" s="3" t="s">
        <v>27</v>
      </c>
      <c r="E498" s="3" t="s">
        <v>24</v>
      </c>
      <c r="F498" s="3">
        <v>2</v>
      </c>
      <c r="G498" s="3">
        <v>288710</v>
      </c>
      <c r="H498" s="3" t="s">
        <v>19</v>
      </c>
      <c r="I498" s="3">
        <v>6.38</v>
      </c>
      <c r="J498" s="3">
        <v>1914</v>
      </c>
      <c r="K498" s="3">
        <v>1781.890625</v>
      </c>
      <c r="L498" s="3">
        <v>15945.05078125</v>
      </c>
      <c r="M498" s="3">
        <v>93.9375</v>
      </c>
      <c r="N498" s="3">
        <v>846</v>
      </c>
      <c r="O498" s="3" t="s">
        <v>20</v>
      </c>
      <c r="P498" s="3" t="s">
        <v>21</v>
      </c>
    </row>
    <row r="499">
      <c r="A499">
        <v>83</v>
      </c>
      <c r="B499" t="s">
        <v>108</v>
      </c>
      <c r="C499">
        <v>300</v>
      </c>
      <c r="D499" t="s">
        <v>27</v>
      </c>
      <c r="E499" t="s">
        <v>24</v>
      </c>
      <c r="F499">
        <v>3</v>
      </c>
      <c r="G499">
        <v>294468</v>
      </c>
      <c r="H499" t="s">
        <v>19</v>
      </c>
      <c r="I499">
        <v>2.59</v>
      </c>
      <c r="J499">
        <v>777</v>
      </c>
      <c r="K499">
        <v>1662.75</v>
      </c>
      <c r="L499">
        <v>16785.3828125</v>
      </c>
      <c r="M499">
        <v>161.0625</v>
      </c>
      <c r="N499">
        <v>478</v>
      </c>
      <c r="O499" t="s">
        <v>20</v>
      </c>
      <c r="P499" t="s">
        <v>23</v>
      </c>
    </row>
    <row r="500">
      <c r="A500" s="3">
        <v>84</v>
      </c>
      <c r="B500" s="3" t="s">
        <v>109</v>
      </c>
      <c r="C500" s="3">
        <v>300</v>
      </c>
      <c r="D500" s="3" t="s">
        <v>27</v>
      </c>
      <c r="E500" s="3" t="s">
        <v>18</v>
      </c>
      <c r="F500" s="3">
        <v>1</v>
      </c>
      <c r="G500" s="3">
        <v>3271375</v>
      </c>
      <c r="H500" s="3" t="s">
        <v>25</v>
      </c>
      <c r="I500" s="3">
        <v>100.33</v>
      </c>
      <c r="J500" s="3">
        <v>30099</v>
      </c>
      <c r="K500" s="3">
        <v>11595.7890625</v>
      </c>
      <c r="L500" s="3">
        <v>23734.15234375</v>
      </c>
      <c r="M500" s="3">
        <v>0</v>
      </c>
      <c r="N500" s="3">
        <v>103</v>
      </c>
      <c r="O500" s="3" t="s">
        <v>20</v>
      </c>
      <c r="P500" s="3" t="s">
        <v>25</v>
      </c>
    </row>
    <row r="501">
      <c r="A501">
        <v>84</v>
      </c>
      <c r="B501" t="s">
        <v>109</v>
      </c>
      <c r="C501">
        <v>300</v>
      </c>
      <c r="D501" t="s">
        <v>27</v>
      </c>
      <c r="E501" t="s">
        <v>18</v>
      </c>
      <c r="F501">
        <v>2</v>
      </c>
      <c r="G501">
        <v>288710</v>
      </c>
      <c r="H501" t="s">
        <v>19</v>
      </c>
      <c r="I501">
        <v>6.456666666666667</v>
      </c>
      <c r="J501">
        <v>1937</v>
      </c>
      <c r="K501">
        <v>1781.890625</v>
      </c>
      <c r="L501">
        <v>15945.05078125</v>
      </c>
      <c r="M501">
        <v>93.9375</v>
      </c>
      <c r="N501">
        <v>846</v>
      </c>
      <c r="O501" t="s">
        <v>20</v>
      </c>
      <c r="P501" t="s">
        <v>21</v>
      </c>
    </row>
    <row r="502">
      <c r="A502" s="3">
        <v>84</v>
      </c>
      <c r="B502" s="3" t="s">
        <v>109</v>
      </c>
      <c r="C502" s="3">
        <v>300</v>
      </c>
      <c r="D502" s="3" t="s">
        <v>27</v>
      </c>
      <c r="E502" s="3" t="s">
        <v>18</v>
      </c>
      <c r="F502" s="3">
        <v>3</v>
      </c>
      <c r="G502" s="3">
        <v>292128</v>
      </c>
      <c r="H502" s="3" t="s">
        <v>19</v>
      </c>
      <c r="I502" s="3">
        <v>3.5433333333333334</v>
      </c>
      <c r="J502" s="3">
        <v>1063</v>
      </c>
      <c r="K502" s="3">
        <v>1213.171875</v>
      </c>
      <c r="L502" s="3">
        <v>15267.6953125</v>
      </c>
      <c r="M502" s="3">
        <v>18.1875</v>
      </c>
      <c r="N502" s="3">
        <v>244</v>
      </c>
      <c r="O502" s="3" t="s">
        <v>20</v>
      </c>
      <c r="P502" s="3" t="s">
        <v>22</v>
      </c>
    </row>
    <row r="503">
      <c r="A503">
        <v>84</v>
      </c>
      <c r="B503" t="s">
        <v>109</v>
      </c>
      <c r="C503">
        <v>300</v>
      </c>
      <c r="D503" t="s">
        <v>27</v>
      </c>
      <c r="E503" t="s">
        <v>24</v>
      </c>
      <c r="F503">
        <v>1</v>
      </c>
      <c r="G503">
        <v>3271375</v>
      </c>
      <c r="H503" t="s">
        <v>25</v>
      </c>
      <c r="I503">
        <v>100.33</v>
      </c>
      <c r="J503">
        <v>30099</v>
      </c>
      <c r="K503">
        <v>11595.7890625</v>
      </c>
      <c r="L503">
        <v>23734.15234375</v>
      </c>
      <c r="M503">
        <v>0</v>
      </c>
      <c r="N503">
        <v>103</v>
      </c>
      <c r="O503" t="s">
        <v>20</v>
      </c>
      <c r="P503" t="s">
        <v>25</v>
      </c>
    </row>
    <row r="504">
      <c r="A504" s="3">
        <v>84</v>
      </c>
      <c r="B504" s="3" t="s">
        <v>109</v>
      </c>
      <c r="C504" s="3">
        <v>300</v>
      </c>
      <c r="D504" s="3" t="s">
        <v>27</v>
      </c>
      <c r="E504" s="3" t="s">
        <v>24</v>
      </c>
      <c r="F504" s="3">
        <v>2</v>
      </c>
      <c r="G504" s="3">
        <v>288710</v>
      </c>
      <c r="H504" s="3" t="s">
        <v>19</v>
      </c>
      <c r="I504" s="3">
        <v>6.456666666666667</v>
      </c>
      <c r="J504" s="3">
        <v>1937</v>
      </c>
      <c r="K504" s="3">
        <v>1781.890625</v>
      </c>
      <c r="L504" s="3">
        <v>15945.05078125</v>
      </c>
      <c r="M504" s="3">
        <v>93.9375</v>
      </c>
      <c r="N504" s="3">
        <v>846</v>
      </c>
      <c r="O504" s="3" t="s">
        <v>20</v>
      </c>
      <c r="P504" s="3" t="s">
        <v>21</v>
      </c>
    </row>
    <row r="505">
      <c r="A505">
        <v>84</v>
      </c>
      <c r="B505" t="s">
        <v>109</v>
      </c>
      <c r="C505">
        <v>300</v>
      </c>
      <c r="D505" t="s">
        <v>27</v>
      </c>
      <c r="E505" t="s">
        <v>24</v>
      </c>
      <c r="F505">
        <v>3</v>
      </c>
      <c r="G505">
        <v>294468</v>
      </c>
      <c r="H505" t="s">
        <v>19</v>
      </c>
      <c r="I505">
        <v>2.65</v>
      </c>
      <c r="J505">
        <v>795</v>
      </c>
      <c r="K505">
        <v>1642.3671875</v>
      </c>
      <c r="L505">
        <v>16785.3828125</v>
      </c>
      <c r="M505">
        <v>161.0625</v>
      </c>
      <c r="N505">
        <v>478</v>
      </c>
      <c r="O505" t="s">
        <v>20</v>
      </c>
      <c r="P505" t="s">
        <v>23</v>
      </c>
    </row>
    <row r="506">
      <c r="A506" s="3">
        <v>85</v>
      </c>
      <c r="B506" s="3" t="s">
        <v>110</v>
      </c>
      <c r="C506" s="3">
        <v>300</v>
      </c>
      <c r="D506" s="3" t="s">
        <v>27</v>
      </c>
      <c r="E506" s="3" t="s">
        <v>18</v>
      </c>
      <c r="F506" s="3">
        <v>1</v>
      </c>
      <c r="G506" s="3">
        <v>3271375</v>
      </c>
      <c r="H506" s="3" t="s">
        <v>25</v>
      </c>
      <c r="I506" s="3">
        <v>100.38</v>
      </c>
      <c r="J506" s="3">
        <v>30114</v>
      </c>
      <c r="K506" s="3">
        <v>11595.7890625</v>
      </c>
      <c r="L506" s="3">
        <v>23734.15234375</v>
      </c>
      <c r="M506" s="3">
        <v>0</v>
      </c>
      <c r="N506" s="3">
        <v>103</v>
      </c>
      <c r="O506" s="3" t="s">
        <v>20</v>
      </c>
      <c r="P506" s="3" t="s">
        <v>25</v>
      </c>
    </row>
    <row r="507">
      <c r="A507">
        <v>85</v>
      </c>
      <c r="B507" t="s">
        <v>110</v>
      </c>
      <c r="C507">
        <v>300</v>
      </c>
      <c r="D507" t="s">
        <v>27</v>
      </c>
      <c r="E507" t="s">
        <v>18</v>
      </c>
      <c r="F507">
        <v>2</v>
      </c>
      <c r="G507">
        <v>288710</v>
      </c>
      <c r="H507" t="s">
        <v>19</v>
      </c>
      <c r="I507">
        <v>6.226666666666667</v>
      </c>
      <c r="J507">
        <v>1868</v>
      </c>
      <c r="K507">
        <v>1781.890625</v>
      </c>
      <c r="L507">
        <v>15945.05078125</v>
      </c>
      <c r="M507">
        <v>93.9375</v>
      </c>
      <c r="N507">
        <v>846</v>
      </c>
      <c r="O507" t="s">
        <v>20</v>
      </c>
      <c r="P507" t="s">
        <v>21</v>
      </c>
    </row>
    <row r="508">
      <c r="A508" s="3">
        <v>85</v>
      </c>
      <c r="B508" s="3" t="s">
        <v>110</v>
      </c>
      <c r="C508" s="3">
        <v>300</v>
      </c>
      <c r="D508" s="3" t="s">
        <v>27</v>
      </c>
      <c r="E508" s="3" t="s">
        <v>18</v>
      </c>
      <c r="F508" s="3">
        <v>3</v>
      </c>
      <c r="G508" s="3">
        <v>292128</v>
      </c>
      <c r="H508" s="3" t="s">
        <v>19</v>
      </c>
      <c r="I508" s="3">
        <v>3.55</v>
      </c>
      <c r="J508" s="3">
        <v>1065</v>
      </c>
      <c r="K508" s="3">
        <v>1213.359375</v>
      </c>
      <c r="L508" s="3">
        <v>15267.6953125</v>
      </c>
      <c r="M508" s="3">
        <v>18.1875</v>
      </c>
      <c r="N508" s="3">
        <v>244</v>
      </c>
      <c r="O508" s="3" t="s">
        <v>20</v>
      </c>
      <c r="P508" s="3" t="s">
        <v>22</v>
      </c>
    </row>
    <row r="509">
      <c r="A509">
        <v>85</v>
      </c>
      <c r="B509" t="s">
        <v>110</v>
      </c>
      <c r="C509">
        <v>300</v>
      </c>
      <c r="D509" t="s">
        <v>27</v>
      </c>
      <c r="E509" t="s">
        <v>24</v>
      </c>
      <c r="F509">
        <v>1</v>
      </c>
      <c r="G509">
        <v>3271375</v>
      </c>
      <c r="H509" t="s">
        <v>25</v>
      </c>
      <c r="I509">
        <v>100.38</v>
      </c>
      <c r="J509">
        <v>30114</v>
      </c>
      <c r="K509">
        <v>11595.7890625</v>
      </c>
      <c r="L509">
        <v>23734.15234375</v>
      </c>
      <c r="M509">
        <v>0</v>
      </c>
      <c r="N509">
        <v>103</v>
      </c>
      <c r="O509" t="s">
        <v>20</v>
      </c>
      <c r="P509" t="s">
        <v>25</v>
      </c>
    </row>
    <row r="510">
      <c r="A510" s="3">
        <v>85</v>
      </c>
      <c r="B510" s="3" t="s">
        <v>110</v>
      </c>
      <c r="C510" s="3">
        <v>300</v>
      </c>
      <c r="D510" s="3" t="s">
        <v>27</v>
      </c>
      <c r="E510" s="3" t="s">
        <v>24</v>
      </c>
      <c r="F510" s="3">
        <v>2</v>
      </c>
      <c r="G510" s="3">
        <v>288710</v>
      </c>
      <c r="H510" s="3" t="s">
        <v>19</v>
      </c>
      <c r="I510" s="3">
        <v>6.226666666666667</v>
      </c>
      <c r="J510" s="3">
        <v>1868</v>
      </c>
      <c r="K510" s="3">
        <v>1781.890625</v>
      </c>
      <c r="L510" s="3">
        <v>15945.05078125</v>
      </c>
      <c r="M510" s="3">
        <v>93.9375</v>
      </c>
      <c r="N510" s="3">
        <v>846</v>
      </c>
      <c r="O510" s="3" t="s">
        <v>20</v>
      </c>
      <c r="P510" s="3" t="s">
        <v>21</v>
      </c>
    </row>
    <row r="511">
      <c r="A511">
        <v>85</v>
      </c>
      <c r="B511" t="s">
        <v>110</v>
      </c>
      <c r="C511">
        <v>300</v>
      </c>
      <c r="D511" t="s">
        <v>27</v>
      </c>
      <c r="E511" t="s">
        <v>24</v>
      </c>
      <c r="F511">
        <v>3</v>
      </c>
      <c r="G511">
        <v>294468</v>
      </c>
      <c r="H511" t="s">
        <v>19</v>
      </c>
      <c r="I511">
        <v>2.56</v>
      </c>
      <c r="J511">
        <v>768</v>
      </c>
      <c r="K511">
        <v>1642.14453125</v>
      </c>
      <c r="L511">
        <v>16785.3828125</v>
      </c>
      <c r="M511">
        <v>161.0625</v>
      </c>
      <c r="N511">
        <v>478</v>
      </c>
      <c r="O511" t="s">
        <v>20</v>
      </c>
      <c r="P511" t="s">
        <v>23</v>
      </c>
    </row>
    <row r="512">
      <c r="A512" s="3">
        <v>86</v>
      </c>
      <c r="B512" s="3" t="s">
        <v>111</v>
      </c>
      <c r="C512" s="3">
        <v>300</v>
      </c>
      <c r="D512" s="3" t="s">
        <v>27</v>
      </c>
      <c r="E512" s="3" t="s">
        <v>18</v>
      </c>
      <c r="F512" s="3">
        <v>1</v>
      </c>
      <c r="G512" s="3">
        <v>3271375</v>
      </c>
      <c r="H512" s="3" t="s">
        <v>25</v>
      </c>
      <c r="I512" s="3">
        <v>100.42666666666666</v>
      </c>
      <c r="J512" s="3">
        <v>30128</v>
      </c>
      <c r="K512" s="3">
        <v>11595.7890625</v>
      </c>
      <c r="L512" s="3">
        <v>23734.15234375</v>
      </c>
      <c r="M512" s="3">
        <v>0</v>
      </c>
      <c r="N512" s="3">
        <v>103</v>
      </c>
      <c r="O512" s="3" t="s">
        <v>20</v>
      </c>
      <c r="P512" s="3" t="s">
        <v>25</v>
      </c>
    </row>
    <row r="513">
      <c r="A513">
        <v>86</v>
      </c>
      <c r="B513" t="s">
        <v>111</v>
      </c>
      <c r="C513">
        <v>300</v>
      </c>
      <c r="D513" t="s">
        <v>27</v>
      </c>
      <c r="E513" t="s">
        <v>18</v>
      </c>
      <c r="F513">
        <v>2</v>
      </c>
      <c r="G513">
        <v>288710</v>
      </c>
      <c r="H513" t="s">
        <v>19</v>
      </c>
      <c r="I513">
        <v>6.27</v>
      </c>
      <c r="J513">
        <v>1881</v>
      </c>
      <c r="K513">
        <v>1781.890625</v>
      </c>
      <c r="L513">
        <v>15945.05078125</v>
      </c>
      <c r="M513">
        <v>93.9375</v>
      </c>
      <c r="N513">
        <v>846</v>
      </c>
      <c r="O513" t="s">
        <v>20</v>
      </c>
      <c r="P513" t="s">
        <v>21</v>
      </c>
    </row>
    <row r="514">
      <c r="A514" s="3">
        <v>86</v>
      </c>
      <c r="B514" s="3" t="s">
        <v>111</v>
      </c>
      <c r="C514" s="3">
        <v>300</v>
      </c>
      <c r="D514" s="3" t="s">
        <v>27</v>
      </c>
      <c r="E514" s="3" t="s">
        <v>18</v>
      </c>
      <c r="F514" s="3">
        <v>3</v>
      </c>
      <c r="G514" s="3">
        <v>292128</v>
      </c>
      <c r="H514" s="3" t="s">
        <v>19</v>
      </c>
      <c r="I514" s="3">
        <v>3.566666666666667</v>
      </c>
      <c r="J514" s="3">
        <v>1070</v>
      </c>
      <c r="K514" s="3">
        <v>1213.359375</v>
      </c>
      <c r="L514" s="3">
        <v>15267.6953125</v>
      </c>
      <c r="M514" s="3">
        <v>18.1875</v>
      </c>
      <c r="N514" s="3">
        <v>244</v>
      </c>
      <c r="O514" s="3" t="s">
        <v>20</v>
      </c>
      <c r="P514" s="3" t="s">
        <v>22</v>
      </c>
    </row>
    <row r="515">
      <c r="A515">
        <v>86</v>
      </c>
      <c r="B515" t="s">
        <v>111</v>
      </c>
      <c r="C515">
        <v>300</v>
      </c>
      <c r="D515" t="s">
        <v>27</v>
      </c>
      <c r="E515" t="s">
        <v>24</v>
      </c>
      <c r="F515">
        <v>1</v>
      </c>
      <c r="G515">
        <v>3271375</v>
      </c>
      <c r="H515" t="s">
        <v>25</v>
      </c>
      <c r="I515">
        <v>100.42666666666666</v>
      </c>
      <c r="J515">
        <v>30128</v>
      </c>
      <c r="K515">
        <v>11595.7890625</v>
      </c>
      <c r="L515">
        <v>23734.15234375</v>
      </c>
      <c r="M515">
        <v>0</v>
      </c>
      <c r="N515">
        <v>103</v>
      </c>
      <c r="O515" t="s">
        <v>20</v>
      </c>
      <c r="P515" t="s">
        <v>25</v>
      </c>
    </row>
    <row r="516">
      <c r="A516" s="3">
        <v>86</v>
      </c>
      <c r="B516" s="3" t="s">
        <v>111</v>
      </c>
      <c r="C516" s="3">
        <v>300</v>
      </c>
      <c r="D516" s="3" t="s">
        <v>27</v>
      </c>
      <c r="E516" s="3" t="s">
        <v>24</v>
      </c>
      <c r="F516" s="3">
        <v>2</v>
      </c>
      <c r="G516" s="3">
        <v>288710</v>
      </c>
      <c r="H516" s="3" t="s">
        <v>19</v>
      </c>
      <c r="I516" s="3">
        <v>6.27</v>
      </c>
      <c r="J516" s="3">
        <v>1881</v>
      </c>
      <c r="K516" s="3">
        <v>1781.890625</v>
      </c>
      <c r="L516" s="3">
        <v>15945.05078125</v>
      </c>
      <c r="M516" s="3">
        <v>93.9375</v>
      </c>
      <c r="N516" s="3">
        <v>846</v>
      </c>
      <c r="O516" s="3" t="s">
        <v>20</v>
      </c>
      <c r="P516" s="3" t="s">
        <v>21</v>
      </c>
    </row>
    <row r="517">
      <c r="A517">
        <v>86</v>
      </c>
      <c r="B517" t="s">
        <v>111</v>
      </c>
      <c r="C517">
        <v>300</v>
      </c>
      <c r="D517" t="s">
        <v>27</v>
      </c>
      <c r="E517" t="s">
        <v>24</v>
      </c>
      <c r="F517">
        <v>3</v>
      </c>
      <c r="G517">
        <v>294468</v>
      </c>
      <c r="H517" t="s">
        <v>19</v>
      </c>
      <c r="I517">
        <v>2.6033333333333335</v>
      </c>
      <c r="J517">
        <v>781</v>
      </c>
      <c r="K517">
        <v>1662.39453125</v>
      </c>
      <c r="L517">
        <v>16785.3828125</v>
      </c>
      <c r="M517">
        <v>161.0625</v>
      </c>
      <c r="N517">
        <v>478</v>
      </c>
      <c r="O517" t="s">
        <v>20</v>
      </c>
      <c r="P517" t="s">
        <v>23</v>
      </c>
    </row>
    <row r="518">
      <c r="A518" s="3">
        <v>87</v>
      </c>
      <c r="B518" s="3" t="s">
        <v>112</v>
      </c>
      <c r="C518" s="3">
        <v>300</v>
      </c>
      <c r="D518" s="3" t="s">
        <v>27</v>
      </c>
      <c r="E518" s="3" t="s">
        <v>18</v>
      </c>
      <c r="F518" s="3">
        <v>1</v>
      </c>
      <c r="G518" s="3">
        <v>3271375</v>
      </c>
      <c r="H518" s="3" t="s">
        <v>25</v>
      </c>
      <c r="I518" s="3">
        <v>100.43333333333334</v>
      </c>
      <c r="J518" s="3">
        <v>30130</v>
      </c>
      <c r="K518" s="3">
        <v>11595.7890625</v>
      </c>
      <c r="L518" s="3">
        <v>23734.15234375</v>
      </c>
      <c r="M518" s="3">
        <v>0</v>
      </c>
      <c r="N518" s="3">
        <v>103</v>
      </c>
      <c r="O518" s="3" t="s">
        <v>20</v>
      </c>
      <c r="P518" s="3" t="s">
        <v>25</v>
      </c>
    </row>
    <row r="519">
      <c r="A519">
        <v>87</v>
      </c>
      <c r="B519" t="s">
        <v>112</v>
      </c>
      <c r="C519">
        <v>300</v>
      </c>
      <c r="D519" t="s">
        <v>27</v>
      </c>
      <c r="E519" t="s">
        <v>18</v>
      </c>
      <c r="F519">
        <v>2</v>
      </c>
      <c r="G519">
        <v>288710</v>
      </c>
      <c r="H519" t="s">
        <v>19</v>
      </c>
      <c r="I519">
        <v>6.293333333333333</v>
      </c>
      <c r="J519">
        <v>1888</v>
      </c>
      <c r="K519">
        <v>1781.890625</v>
      </c>
      <c r="L519">
        <v>15945.05078125</v>
      </c>
      <c r="M519">
        <v>93.9375</v>
      </c>
      <c r="N519">
        <v>846</v>
      </c>
      <c r="O519" t="s">
        <v>20</v>
      </c>
      <c r="P519" t="s">
        <v>21</v>
      </c>
    </row>
    <row r="520">
      <c r="A520" s="3">
        <v>87</v>
      </c>
      <c r="B520" s="3" t="s">
        <v>112</v>
      </c>
      <c r="C520" s="3">
        <v>300</v>
      </c>
      <c r="D520" s="3" t="s">
        <v>27</v>
      </c>
      <c r="E520" s="3" t="s">
        <v>18</v>
      </c>
      <c r="F520" s="3">
        <v>3</v>
      </c>
      <c r="G520" s="3">
        <v>292128</v>
      </c>
      <c r="H520" s="3" t="s">
        <v>19</v>
      </c>
      <c r="I520" s="3">
        <v>3.5966666666666667</v>
      </c>
      <c r="J520" s="3">
        <v>1079</v>
      </c>
      <c r="K520" s="3">
        <v>1213.359375</v>
      </c>
      <c r="L520" s="3">
        <v>15267.6953125</v>
      </c>
      <c r="M520" s="3">
        <v>18.1875</v>
      </c>
      <c r="N520" s="3">
        <v>244</v>
      </c>
      <c r="O520" s="3" t="s">
        <v>20</v>
      </c>
      <c r="P520" s="3" t="s">
        <v>22</v>
      </c>
    </row>
    <row r="521">
      <c r="A521">
        <v>87</v>
      </c>
      <c r="B521" t="s">
        <v>112</v>
      </c>
      <c r="C521">
        <v>300</v>
      </c>
      <c r="D521" t="s">
        <v>27</v>
      </c>
      <c r="E521" t="s">
        <v>24</v>
      </c>
      <c r="F521">
        <v>1</v>
      </c>
      <c r="G521">
        <v>3271375</v>
      </c>
      <c r="H521" t="s">
        <v>25</v>
      </c>
      <c r="I521">
        <v>100.43333333333334</v>
      </c>
      <c r="J521">
        <v>30130</v>
      </c>
      <c r="K521">
        <v>11595.7890625</v>
      </c>
      <c r="L521">
        <v>23734.15234375</v>
      </c>
      <c r="M521">
        <v>0</v>
      </c>
      <c r="N521">
        <v>103</v>
      </c>
      <c r="O521" t="s">
        <v>20</v>
      </c>
      <c r="P521" t="s">
        <v>25</v>
      </c>
    </row>
    <row r="522">
      <c r="A522" s="3">
        <v>87</v>
      </c>
      <c r="B522" s="3" t="s">
        <v>112</v>
      </c>
      <c r="C522" s="3">
        <v>300</v>
      </c>
      <c r="D522" s="3" t="s">
        <v>27</v>
      </c>
      <c r="E522" s="3" t="s">
        <v>24</v>
      </c>
      <c r="F522" s="3">
        <v>2</v>
      </c>
      <c r="G522" s="3">
        <v>288710</v>
      </c>
      <c r="H522" s="3" t="s">
        <v>19</v>
      </c>
      <c r="I522" s="3">
        <v>6.293333333333333</v>
      </c>
      <c r="J522" s="3">
        <v>1888</v>
      </c>
      <c r="K522" s="3">
        <v>1781.890625</v>
      </c>
      <c r="L522" s="3">
        <v>15945.05078125</v>
      </c>
      <c r="M522" s="3">
        <v>93.9375</v>
      </c>
      <c r="N522" s="3">
        <v>846</v>
      </c>
      <c r="O522" s="3" t="s">
        <v>20</v>
      </c>
      <c r="P522" s="3" t="s">
        <v>21</v>
      </c>
    </row>
    <row r="523">
      <c r="A523">
        <v>87</v>
      </c>
      <c r="B523" t="s">
        <v>112</v>
      </c>
      <c r="C523">
        <v>300</v>
      </c>
      <c r="D523" t="s">
        <v>27</v>
      </c>
      <c r="E523" t="s">
        <v>24</v>
      </c>
      <c r="F523">
        <v>3</v>
      </c>
      <c r="G523">
        <v>294468</v>
      </c>
      <c r="H523" t="s">
        <v>19</v>
      </c>
      <c r="I523">
        <v>2.763333333333333</v>
      </c>
      <c r="J523">
        <v>829</v>
      </c>
      <c r="K523">
        <v>1642.37890625</v>
      </c>
      <c r="L523">
        <v>16785.3828125</v>
      </c>
      <c r="M523">
        <v>161.0625</v>
      </c>
      <c r="N523">
        <v>478</v>
      </c>
      <c r="O523" t="s">
        <v>20</v>
      </c>
      <c r="P523" t="s">
        <v>23</v>
      </c>
    </row>
    <row r="524">
      <c r="A524" s="3">
        <v>88</v>
      </c>
      <c r="B524" s="3" t="s">
        <v>113</v>
      </c>
      <c r="C524" s="3">
        <v>300</v>
      </c>
      <c r="D524" s="3" t="s">
        <v>27</v>
      </c>
      <c r="E524" s="3" t="s">
        <v>18</v>
      </c>
      <c r="F524" s="3">
        <v>1</v>
      </c>
      <c r="G524" s="3">
        <v>3271375</v>
      </c>
      <c r="H524" s="3" t="s">
        <v>25</v>
      </c>
      <c r="I524" s="3">
        <v>100.31333333333333</v>
      </c>
      <c r="J524" s="3">
        <v>30094</v>
      </c>
      <c r="K524" s="3">
        <v>11595.7890625</v>
      </c>
      <c r="L524" s="3">
        <v>23734.15234375</v>
      </c>
      <c r="M524" s="3">
        <v>0</v>
      </c>
      <c r="N524" s="3">
        <v>103</v>
      </c>
      <c r="O524" s="3" t="s">
        <v>20</v>
      </c>
      <c r="P524" s="3" t="s">
        <v>25</v>
      </c>
    </row>
    <row r="525">
      <c r="A525">
        <v>88</v>
      </c>
      <c r="B525" t="s">
        <v>113</v>
      </c>
      <c r="C525">
        <v>300</v>
      </c>
      <c r="D525" t="s">
        <v>27</v>
      </c>
      <c r="E525" t="s">
        <v>18</v>
      </c>
      <c r="F525">
        <v>2</v>
      </c>
      <c r="G525">
        <v>288710</v>
      </c>
      <c r="H525" t="s">
        <v>19</v>
      </c>
      <c r="I525">
        <v>6.446666666666666</v>
      </c>
      <c r="J525">
        <v>1934</v>
      </c>
      <c r="K525">
        <v>1781.890625</v>
      </c>
      <c r="L525">
        <v>15945.05078125</v>
      </c>
      <c r="M525">
        <v>93.9375</v>
      </c>
      <c r="N525">
        <v>846</v>
      </c>
      <c r="O525" t="s">
        <v>20</v>
      </c>
      <c r="P525" t="s">
        <v>21</v>
      </c>
    </row>
    <row r="526">
      <c r="A526" s="3">
        <v>88</v>
      </c>
      <c r="B526" s="3" t="s">
        <v>113</v>
      </c>
      <c r="C526" s="3">
        <v>300</v>
      </c>
      <c r="D526" s="3" t="s">
        <v>27</v>
      </c>
      <c r="E526" s="3" t="s">
        <v>18</v>
      </c>
      <c r="F526" s="3">
        <v>3</v>
      </c>
      <c r="G526" s="3">
        <v>292128</v>
      </c>
      <c r="H526" s="3" t="s">
        <v>19</v>
      </c>
      <c r="I526" s="3">
        <v>3.5566666666666666</v>
      </c>
      <c r="J526" s="3">
        <v>1067</v>
      </c>
      <c r="K526" s="3">
        <v>1213.546875</v>
      </c>
      <c r="L526" s="3">
        <v>15267.6953125</v>
      </c>
      <c r="M526" s="3">
        <v>18.1875</v>
      </c>
      <c r="N526" s="3">
        <v>244</v>
      </c>
      <c r="O526" s="3" t="s">
        <v>20</v>
      </c>
      <c r="P526" s="3" t="s">
        <v>22</v>
      </c>
    </row>
    <row r="527">
      <c r="A527">
        <v>88</v>
      </c>
      <c r="B527" t="s">
        <v>113</v>
      </c>
      <c r="C527">
        <v>300</v>
      </c>
      <c r="D527" t="s">
        <v>27</v>
      </c>
      <c r="E527" t="s">
        <v>24</v>
      </c>
      <c r="F527">
        <v>1</v>
      </c>
      <c r="G527">
        <v>3271375</v>
      </c>
      <c r="H527" t="s">
        <v>25</v>
      </c>
      <c r="I527">
        <v>100.31333333333333</v>
      </c>
      <c r="J527">
        <v>30094</v>
      </c>
      <c r="K527">
        <v>11595.7890625</v>
      </c>
      <c r="L527">
        <v>23734.15234375</v>
      </c>
      <c r="M527">
        <v>0</v>
      </c>
      <c r="N527">
        <v>103</v>
      </c>
      <c r="O527" t="s">
        <v>20</v>
      </c>
      <c r="P527" t="s">
        <v>25</v>
      </c>
    </row>
    <row r="528">
      <c r="A528" s="3">
        <v>88</v>
      </c>
      <c r="B528" s="3" t="s">
        <v>113</v>
      </c>
      <c r="C528" s="3">
        <v>300</v>
      </c>
      <c r="D528" s="3" t="s">
        <v>27</v>
      </c>
      <c r="E528" s="3" t="s">
        <v>24</v>
      </c>
      <c r="F528" s="3">
        <v>2</v>
      </c>
      <c r="G528" s="3">
        <v>288710</v>
      </c>
      <c r="H528" s="3" t="s">
        <v>19</v>
      </c>
      <c r="I528" s="3">
        <v>6.446666666666666</v>
      </c>
      <c r="J528" s="3">
        <v>1934</v>
      </c>
      <c r="K528" s="3">
        <v>1781.890625</v>
      </c>
      <c r="L528" s="3">
        <v>15945.05078125</v>
      </c>
      <c r="M528" s="3">
        <v>93.9375</v>
      </c>
      <c r="N528" s="3">
        <v>846</v>
      </c>
      <c r="O528" s="3" t="s">
        <v>20</v>
      </c>
      <c r="P528" s="3" t="s">
        <v>21</v>
      </c>
    </row>
    <row r="529">
      <c r="A529">
        <v>88</v>
      </c>
      <c r="B529" t="s">
        <v>113</v>
      </c>
      <c r="C529">
        <v>300</v>
      </c>
      <c r="D529" t="s">
        <v>27</v>
      </c>
      <c r="E529" t="s">
        <v>24</v>
      </c>
      <c r="F529">
        <v>3</v>
      </c>
      <c r="G529">
        <v>294468</v>
      </c>
      <c r="H529" t="s">
        <v>19</v>
      </c>
      <c r="I529">
        <v>2.7866666666666666</v>
      </c>
      <c r="J529">
        <v>836</v>
      </c>
      <c r="K529">
        <v>1662.25390625</v>
      </c>
      <c r="L529">
        <v>16785.3828125</v>
      </c>
      <c r="M529">
        <v>161.0625</v>
      </c>
      <c r="N529">
        <v>478</v>
      </c>
      <c r="O529" t="s">
        <v>20</v>
      </c>
      <c r="P529" t="s">
        <v>23</v>
      </c>
    </row>
    <row r="530">
      <c r="A530" s="3">
        <v>89</v>
      </c>
      <c r="B530" s="3" t="s">
        <v>114</v>
      </c>
      <c r="C530" s="3">
        <v>300</v>
      </c>
      <c r="D530" s="3" t="s">
        <v>27</v>
      </c>
      <c r="E530" s="3" t="s">
        <v>18</v>
      </c>
      <c r="F530" s="3">
        <v>1</v>
      </c>
      <c r="G530" s="3">
        <v>3271375</v>
      </c>
      <c r="H530" s="3" t="s">
        <v>25</v>
      </c>
      <c r="I530" s="3">
        <v>100.4</v>
      </c>
      <c r="J530" s="3">
        <v>30120</v>
      </c>
      <c r="K530" s="3">
        <v>11595.7890625</v>
      </c>
      <c r="L530" s="3">
        <v>23734.15234375</v>
      </c>
      <c r="M530" s="3">
        <v>0</v>
      </c>
      <c r="N530" s="3">
        <v>103</v>
      </c>
      <c r="O530" s="3" t="s">
        <v>20</v>
      </c>
      <c r="P530" s="3" t="s">
        <v>25</v>
      </c>
    </row>
    <row r="531">
      <c r="A531">
        <v>89</v>
      </c>
      <c r="B531" t="s">
        <v>114</v>
      </c>
      <c r="C531">
        <v>300</v>
      </c>
      <c r="D531" t="s">
        <v>27</v>
      </c>
      <c r="E531" t="s">
        <v>18</v>
      </c>
      <c r="F531">
        <v>2</v>
      </c>
      <c r="G531">
        <v>288710</v>
      </c>
      <c r="H531" t="s">
        <v>19</v>
      </c>
      <c r="I531">
        <v>6.38</v>
      </c>
      <c r="J531">
        <v>1914</v>
      </c>
      <c r="K531">
        <v>1781.703125</v>
      </c>
      <c r="L531">
        <v>15945.05078125</v>
      </c>
      <c r="M531">
        <v>93.9375</v>
      </c>
      <c r="N531">
        <v>846</v>
      </c>
      <c r="O531" t="s">
        <v>20</v>
      </c>
      <c r="P531" t="s">
        <v>21</v>
      </c>
    </row>
    <row r="532">
      <c r="A532" s="3">
        <v>89</v>
      </c>
      <c r="B532" s="3" t="s">
        <v>114</v>
      </c>
      <c r="C532" s="3">
        <v>300</v>
      </c>
      <c r="D532" s="3" t="s">
        <v>27</v>
      </c>
      <c r="E532" s="3" t="s">
        <v>18</v>
      </c>
      <c r="F532" s="3">
        <v>3</v>
      </c>
      <c r="G532" s="3">
        <v>292128</v>
      </c>
      <c r="H532" s="3" t="s">
        <v>19</v>
      </c>
      <c r="I532" s="3">
        <v>3.5566666666666666</v>
      </c>
      <c r="J532" s="3">
        <v>1067</v>
      </c>
      <c r="K532" s="3">
        <v>1213.546875</v>
      </c>
      <c r="L532" s="3">
        <v>15267.6953125</v>
      </c>
      <c r="M532" s="3">
        <v>18.1875</v>
      </c>
      <c r="N532" s="3">
        <v>244</v>
      </c>
      <c r="O532" s="3" t="s">
        <v>20</v>
      </c>
      <c r="P532" s="3" t="s">
        <v>22</v>
      </c>
    </row>
    <row r="533">
      <c r="A533">
        <v>89</v>
      </c>
      <c r="B533" t="s">
        <v>114</v>
      </c>
      <c r="C533">
        <v>300</v>
      </c>
      <c r="D533" t="s">
        <v>27</v>
      </c>
      <c r="E533" t="s">
        <v>24</v>
      </c>
      <c r="F533">
        <v>1</v>
      </c>
      <c r="G533">
        <v>3271375</v>
      </c>
      <c r="H533" t="s">
        <v>25</v>
      </c>
      <c r="I533">
        <v>100.4</v>
      </c>
      <c r="J533">
        <v>30120</v>
      </c>
      <c r="K533">
        <v>11595.7890625</v>
      </c>
      <c r="L533">
        <v>23734.15234375</v>
      </c>
      <c r="M533">
        <v>0</v>
      </c>
      <c r="N533">
        <v>103</v>
      </c>
      <c r="O533" t="s">
        <v>20</v>
      </c>
      <c r="P533" t="s">
        <v>25</v>
      </c>
    </row>
    <row r="534">
      <c r="A534" s="3">
        <v>89</v>
      </c>
      <c r="B534" s="3" t="s">
        <v>114</v>
      </c>
      <c r="C534" s="3">
        <v>300</v>
      </c>
      <c r="D534" s="3" t="s">
        <v>27</v>
      </c>
      <c r="E534" s="3" t="s">
        <v>24</v>
      </c>
      <c r="F534" s="3">
        <v>2</v>
      </c>
      <c r="G534" s="3">
        <v>288710</v>
      </c>
      <c r="H534" s="3" t="s">
        <v>19</v>
      </c>
      <c r="I534" s="3">
        <v>6.38</v>
      </c>
      <c r="J534" s="3">
        <v>1914</v>
      </c>
      <c r="K534" s="3">
        <v>1781.703125</v>
      </c>
      <c r="L534" s="3">
        <v>15945.05078125</v>
      </c>
      <c r="M534" s="3">
        <v>93.9375</v>
      </c>
      <c r="N534" s="3">
        <v>846</v>
      </c>
      <c r="O534" s="3" t="s">
        <v>20</v>
      </c>
      <c r="P534" s="3" t="s">
        <v>21</v>
      </c>
    </row>
    <row r="535">
      <c r="A535">
        <v>89</v>
      </c>
      <c r="B535" t="s">
        <v>114</v>
      </c>
      <c r="C535">
        <v>300</v>
      </c>
      <c r="D535" t="s">
        <v>27</v>
      </c>
      <c r="E535" t="s">
        <v>24</v>
      </c>
      <c r="F535">
        <v>3</v>
      </c>
      <c r="G535">
        <v>294468</v>
      </c>
      <c r="H535" t="s">
        <v>19</v>
      </c>
      <c r="I535">
        <v>2.76</v>
      </c>
      <c r="J535">
        <v>828</v>
      </c>
      <c r="K535">
        <v>1642.31640625</v>
      </c>
      <c r="L535">
        <v>16785.3828125</v>
      </c>
      <c r="M535">
        <v>161.0625</v>
      </c>
      <c r="N535">
        <v>478</v>
      </c>
      <c r="O535" t="s">
        <v>20</v>
      </c>
      <c r="P535" t="s">
        <v>23</v>
      </c>
    </row>
    <row r="536">
      <c r="A536" s="3">
        <v>90</v>
      </c>
      <c r="B536" s="3" t="s">
        <v>115</v>
      </c>
      <c r="C536" s="3">
        <v>300</v>
      </c>
      <c r="D536" s="3" t="s">
        <v>27</v>
      </c>
      <c r="E536" s="3" t="s">
        <v>18</v>
      </c>
      <c r="F536" s="3">
        <v>1</v>
      </c>
      <c r="G536" s="3">
        <v>3271375</v>
      </c>
      <c r="H536" s="3" t="s">
        <v>25</v>
      </c>
      <c r="I536" s="3">
        <v>100.41666666666667</v>
      </c>
      <c r="J536" s="3">
        <v>30125</v>
      </c>
      <c r="K536" s="3">
        <v>11595.7890625</v>
      </c>
      <c r="L536" s="3">
        <v>23734.15234375</v>
      </c>
      <c r="M536" s="3">
        <v>0</v>
      </c>
      <c r="N536" s="3">
        <v>103</v>
      </c>
      <c r="O536" s="3" t="s">
        <v>20</v>
      </c>
      <c r="P536" s="3" t="s">
        <v>25</v>
      </c>
    </row>
    <row r="537">
      <c r="A537">
        <v>90</v>
      </c>
      <c r="B537" t="s">
        <v>115</v>
      </c>
      <c r="C537">
        <v>300</v>
      </c>
      <c r="D537" t="s">
        <v>27</v>
      </c>
      <c r="E537" t="s">
        <v>18</v>
      </c>
      <c r="F537">
        <v>2</v>
      </c>
      <c r="G537">
        <v>288710</v>
      </c>
      <c r="H537" t="s">
        <v>19</v>
      </c>
      <c r="I537">
        <v>6.46</v>
      </c>
      <c r="J537">
        <v>1938</v>
      </c>
      <c r="K537">
        <v>1781.703125</v>
      </c>
      <c r="L537">
        <v>15945.05078125</v>
      </c>
      <c r="M537">
        <v>93.9375</v>
      </c>
      <c r="N537">
        <v>846</v>
      </c>
      <c r="O537" t="s">
        <v>20</v>
      </c>
      <c r="P537" t="s">
        <v>21</v>
      </c>
    </row>
    <row r="538">
      <c r="A538" s="3">
        <v>90</v>
      </c>
      <c r="B538" s="3" t="s">
        <v>115</v>
      </c>
      <c r="C538" s="3">
        <v>300</v>
      </c>
      <c r="D538" s="3" t="s">
        <v>27</v>
      </c>
      <c r="E538" s="3" t="s">
        <v>18</v>
      </c>
      <c r="F538" s="3">
        <v>3</v>
      </c>
      <c r="G538" s="3">
        <v>292128</v>
      </c>
      <c r="H538" s="3" t="s">
        <v>19</v>
      </c>
      <c r="I538" s="3">
        <v>3.55</v>
      </c>
      <c r="J538" s="3">
        <v>1065</v>
      </c>
      <c r="K538" s="3">
        <v>1213.546875</v>
      </c>
      <c r="L538" s="3">
        <v>15267.6953125</v>
      </c>
      <c r="M538" s="3">
        <v>18.1875</v>
      </c>
      <c r="N538" s="3">
        <v>244</v>
      </c>
      <c r="O538" s="3" t="s">
        <v>20</v>
      </c>
      <c r="P538" s="3" t="s">
        <v>22</v>
      </c>
    </row>
    <row r="539">
      <c r="A539">
        <v>90</v>
      </c>
      <c r="B539" t="s">
        <v>115</v>
      </c>
      <c r="C539">
        <v>300</v>
      </c>
      <c r="D539" t="s">
        <v>27</v>
      </c>
      <c r="E539" t="s">
        <v>24</v>
      </c>
      <c r="F539">
        <v>1</v>
      </c>
      <c r="G539">
        <v>3271375</v>
      </c>
      <c r="H539" t="s">
        <v>25</v>
      </c>
      <c r="I539">
        <v>100.41666666666667</v>
      </c>
      <c r="J539">
        <v>30125</v>
      </c>
      <c r="K539">
        <v>11595.7890625</v>
      </c>
      <c r="L539">
        <v>23734.15234375</v>
      </c>
      <c r="M539">
        <v>0</v>
      </c>
      <c r="N539">
        <v>103</v>
      </c>
      <c r="O539" t="s">
        <v>20</v>
      </c>
      <c r="P539" t="s">
        <v>25</v>
      </c>
    </row>
    <row r="540">
      <c r="A540" s="3">
        <v>90</v>
      </c>
      <c r="B540" s="3" t="s">
        <v>115</v>
      </c>
      <c r="C540" s="3">
        <v>300</v>
      </c>
      <c r="D540" s="3" t="s">
        <v>27</v>
      </c>
      <c r="E540" s="3" t="s">
        <v>24</v>
      </c>
      <c r="F540" s="3">
        <v>2</v>
      </c>
      <c r="G540" s="3">
        <v>288710</v>
      </c>
      <c r="H540" s="3" t="s">
        <v>19</v>
      </c>
      <c r="I540" s="3">
        <v>6.46</v>
      </c>
      <c r="J540" s="3">
        <v>1938</v>
      </c>
      <c r="K540" s="3">
        <v>1781.703125</v>
      </c>
      <c r="L540" s="3">
        <v>15945.05078125</v>
      </c>
      <c r="M540" s="3">
        <v>93.9375</v>
      </c>
      <c r="N540" s="3">
        <v>846</v>
      </c>
      <c r="O540" s="3" t="s">
        <v>20</v>
      </c>
      <c r="P540" s="3" t="s">
        <v>21</v>
      </c>
    </row>
    <row r="541">
      <c r="A541">
        <v>90</v>
      </c>
      <c r="B541" t="s">
        <v>115</v>
      </c>
      <c r="C541">
        <v>300</v>
      </c>
      <c r="D541" t="s">
        <v>27</v>
      </c>
      <c r="E541" t="s">
        <v>24</v>
      </c>
      <c r="F541">
        <v>3</v>
      </c>
      <c r="G541">
        <v>294468</v>
      </c>
      <c r="H541" t="s">
        <v>19</v>
      </c>
      <c r="I541">
        <v>2.7933333333333334</v>
      </c>
      <c r="J541">
        <v>838</v>
      </c>
      <c r="K541">
        <v>1643.2265625</v>
      </c>
      <c r="L541">
        <v>16785.3828125</v>
      </c>
      <c r="M541">
        <v>161.0625</v>
      </c>
      <c r="N541">
        <v>478</v>
      </c>
      <c r="O541" t="s">
        <v>20</v>
      </c>
      <c r="P541" t="s">
        <v>23</v>
      </c>
    </row>
    <row r="542">
      <c r="A542" s="3">
        <v>91</v>
      </c>
      <c r="B542" s="3" t="s">
        <v>116</v>
      </c>
      <c r="C542" s="3">
        <v>300</v>
      </c>
      <c r="D542" s="3" t="s">
        <v>27</v>
      </c>
      <c r="E542" s="3" t="s">
        <v>18</v>
      </c>
      <c r="F542" s="3">
        <v>1</v>
      </c>
      <c r="G542" s="3">
        <v>3271375</v>
      </c>
      <c r="H542" s="3" t="s">
        <v>25</v>
      </c>
      <c r="I542" s="3">
        <v>100.34</v>
      </c>
      <c r="J542" s="3">
        <v>30102</v>
      </c>
      <c r="K542" s="3">
        <v>11595.7890625</v>
      </c>
      <c r="L542" s="3">
        <v>23734.15234375</v>
      </c>
      <c r="M542" s="3">
        <v>0</v>
      </c>
      <c r="N542" s="3">
        <v>103</v>
      </c>
      <c r="O542" s="3" t="s">
        <v>20</v>
      </c>
      <c r="P542" s="3" t="s">
        <v>25</v>
      </c>
    </row>
    <row r="543">
      <c r="A543">
        <v>91</v>
      </c>
      <c r="B543" t="s">
        <v>116</v>
      </c>
      <c r="C543">
        <v>300</v>
      </c>
      <c r="D543" t="s">
        <v>27</v>
      </c>
      <c r="E543" t="s">
        <v>18</v>
      </c>
      <c r="F543">
        <v>2</v>
      </c>
      <c r="G543">
        <v>288710</v>
      </c>
      <c r="H543" t="s">
        <v>19</v>
      </c>
      <c r="I543">
        <v>6.39</v>
      </c>
      <c r="J543">
        <v>1917</v>
      </c>
      <c r="K543">
        <v>1781.703125</v>
      </c>
      <c r="L543">
        <v>15945.05078125</v>
      </c>
      <c r="M543">
        <v>93.9375</v>
      </c>
      <c r="N543">
        <v>846</v>
      </c>
      <c r="O543" t="s">
        <v>20</v>
      </c>
      <c r="P543" t="s">
        <v>21</v>
      </c>
    </row>
    <row r="544">
      <c r="A544" s="3">
        <v>91</v>
      </c>
      <c r="B544" s="3" t="s">
        <v>116</v>
      </c>
      <c r="C544" s="3">
        <v>300</v>
      </c>
      <c r="D544" s="3" t="s">
        <v>27</v>
      </c>
      <c r="E544" s="3" t="s">
        <v>18</v>
      </c>
      <c r="F544" s="3">
        <v>3</v>
      </c>
      <c r="G544" s="3">
        <v>292128</v>
      </c>
      <c r="H544" s="3" t="s">
        <v>19</v>
      </c>
      <c r="I544" s="3">
        <v>3.506666666666667</v>
      </c>
      <c r="J544" s="3">
        <v>1052</v>
      </c>
      <c r="K544" s="3">
        <v>1205.390625</v>
      </c>
      <c r="L544" s="3">
        <v>15267.6953125</v>
      </c>
      <c r="M544" s="3">
        <v>18.1875</v>
      </c>
      <c r="N544" s="3">
        <v>244</v>
      </c>
      <c r="O544" s="3" t="s">
        <v>20</v>
      </c>
      <c r="P544" s="3" t="s">
        <v>22</v>
      </c>
    </row>
    <row r="545">
      <c r="A545">
        <v>91</v>
      </c>
      <c r="B545" t="s">
        <v>116</v>
      </c>
      <c r="C545">
        <v>300</v>
      </c>
      <c r="D545" t="s">
        <v>27</v>
      </c>
      <c r="E545" t="s">
        <v>24</v>
      </c>
      <c r="F545">
        <v>1</v>
      </c>
      <c r="G545">
        <v>3271375</v>
      </c>
      <c r="H545" t="s">
        <v>25</v>
      </c>
      <c r="I545">
        <v>100.34</v>
      </c>
      <c r="J545">
        <v>30102</v>
      </c>
      <c r="K545">
        <v>11595.7890625</v>
      </c>
      <c r="L545">
        <v>23734.15234375</v>
      </c>
      <c r="M545">
        <v>0</v>
      </c>
      <c r="N545">
        <v>103</v>
      </c>
      <c r="O545" t="s">
        <v>20</v>
      </c>
      <c r="P545" t="s">
        <v>25</v>
      </c>
    </row>
    <row r="546">
      <c r="A546" s="3">
        <v>91</v>
      </c>
      <c r="B546" s="3" t="s">
        <v>116</v>
      </c>
      <c r="C546" s="3">
        <v>300</v>
      </c>
      <c r="D546" s="3" t="s">
        <v>27</v>
      </c>
      <c r="E546" s="3" t="s">
        <v>24</v>
      </c>
      <c r="F546" s="3">
        <v>2</v>
      </c>
      <c r="G546" s="3">
        <v>288710</v>
      </c>
      <c r="H546" s="3" t="s">
        <v>19</v>
      </c>
      <c r="I546" s="3">
        <v>6.39</v>
      </c>
      <c r="J546" s="3">
        <v>1917</v>
      </c>
      <c r="K546" s="3">
        <v>1781.703125</v>
      </c>
      <c r="L546" s="3">
        <v>15945.05078125</v>
      </c>
      <c r="M546" s="3">
        <v>93.9375</v>
      </c>
      <c r="N546" s="3">
        <v>846</v>
      </c>
      <c r="O546" s="3" t="s">
        <v>20</v>
      </c>
      <c r="P546" s="3" t="s">
        <v>21</v>
      </c>
    </row>
    <row r="547">
      <c r="A547">
        <v>91</v>
      </c>
      <c r="B547" t="s">
        <v>116</v>
      </c>
      <c r="C547">
        <v>300</v>
      </c>
      <c r="D547" t="s">
        <v>27</v>
      </c>
      <c r="E547" t="s">
        <v>24</v>
      </c>
      <c r="F547">
        <v>3</v>
      </c>
      <c r="G547">
        <v>294468</v>
      </c>
      <c r="H547" t="s">
        <v>19</v>
      </c>
      <c r="I547">
        <v>2.78</v>
      </c>
      <c r="J547">
        <v>834</v>
      </c>
      <c r="K547">
        <v>1643.2265625</v>
      </c>
      <c r="L547">
        <v>16785.3828125</v>
      </c>
      <c r="M547">
        <v>161.0625</v>
      </c>
      <c r="N547">
        <v>478</v>
      </c>
      <c r="O547" t="s">
        <v>20</v>
      </c>
      <c r="P547" t="s">
        <v>23</v>
      </c>
    </row>
    <row r="548">
      <c r="A548" s="3">
        <v>92</v>
      </c>
      <c r="B548" s="3" t="s">
        <v>117</v>
      </c>
      <c r="C548" s="3">
        <v>300</v>
      </c>
      <c r="D548" s="3" t="s">
        <v>27</v>
      </c>
      <c r="E548" s="3" t="s">
        <v>18</v>
      </c>
      <c r="F548" s="3">
        <v>1</v>
      </c>
      <c r="G548" s="3">
        <v>3271375</v>
      </c>
      <c r="H548" s="3" t="s">
        <v>25</v>
      </c>
      <c r="I548" s="3">
        <v>100.38</v>
      </c>
      <c r="J548" s="3">
        <v>30114</v>
      </c>
      <c r="K548" s="3">
        <v>11595.7890625</v>
      </c>
      <c r="L548" s="3">
        <v>23734.15234375</v>
      </c>
      <c r="M548" s="3">
        <v>0</v>
      </c>
      <c r="N548" s="3">
        <v>103</v>
      </c>
      <c r="O548" s="3" t="s">
        <v>20</v>
      </c>
      <c r="P548" s="3" t="s">
        <v>25</v>
      </c>
    </row>
    <row r="549">
      <c r="A549">
        <v>92</v>
      </c>
      <c r="B549" t="s">
        <v>117</v>
      </c>
      <c r="C549">
        <v>300</v>
      </c>
      <c r="D549" t="s">
        <v>27</v>
      </c>
      <c r="E549" t="s">
        <v>18</v>
      </c>
      <c r="F549">
        <v>2</v>
      </c>
      <c r="G549">
        <v>288710</v>
      </c>
      <c r="H549" t="s">
        <v>19</v>
      </c>
      <c r="I549">
        <v>6.4</v>
      </c>
      <c r="J549">
        <v>1920</v>
      </c>
      <c r="K549">
        <v>1781.703125</v>
      </c>
      <c r="L549">
        <v>15945.05078125</v>
      </c>
      <c r="M549">
        <v>93.9375</v>
      </c>
      <c r="N549">
        <v>846</v>
      </c>
      <c r="O549" t="s">
        <v>20</v>
      </c>
      <c r="P549" t="s">
        <v>21</v>
      </c>
    </row>
    <row r="550">
      <c r="A550" s="3">
        <v>92</v>
      </c>
      <c r="B550" s="3" t="s">
        <v>117</v>
      </c>
      <c r="C550" s="3">
        <v>300</v>
      </c>
      <c r="D550" s="3" t="s">
        <v>27</v>
      </c>
      <c r="E550" s="3" t="s">
        <v>18</v>
      </c>
      <c r="F550" s="3">
        <v>3</v>
      </c>
      <c r="G550" s="3">
        <v>292128</v>
      </c>
      <c r="H550" s="3" t="s">
        <v>19</v>
      </c>
      <c r="I550" s="3">
        <v>3.5633333333333335</v>
      </c>
      <c r="J550" s="3">
        <v>1069</v>
      </c>
      <c r="K550" s="3">
        <v>1205.390625</v>
      </c>
      <c r="L550" s="3">
        <v>15267.6953125</v>
      </c>
      <c r="M550" s="3">
        <v>18.1875</v>
      </c>
      <c r="N550" s="3">
        <v>244</v>
      </c>
      <c r="O550" s="3" t="s">
        <v>20</v>
      </c>
      <c r="P550" s="3" t="s">
        <v>22</v>
      </c>
    </row>
    <row r="551">
      <c r="A551">
        <v>92</v>
      </c>
      <c r="B551" t="s">
        <v>117</v>
      </c>
      <c r="C551">
        <v>300</v>
      </c>
      <c r="D551" t="s">
        <v>27</v>
      </c>
      <c r="E551" t="s">
        <v>24</v>
      </c>
      <c r="F551">
        <v>1</v>
      </c>
      <c r="G551">
        <v>3271375</v>
      </c>
      <c r="H551" t="s">
        <v>25</v>
      </c>
      <c r="I551">
        <v>100.38</v>
      </c>
      <c r="J551">
        <v>30114</v>
      </c>
      <c r="K551">
        <v>11595.7890625</v>
      </c>
      <c r="L551">
        <v>23734.15234375</v>
      </c>
      <c r="M551">
        <v>0</v>
      </c>
      <c r="N551">
        <v>103</v>
      </c>
      <c r="O551" t="s">
        <v>20</v>
      </c>
      <c r="P551" t="s">
        <v>25</v>
      </c>
    </row>
    <row r="552">
      <c r="A552" s="3">
        <v>92</v>
      </c>
      <c r="B552" s="3" t="s">
        <v>117</v>
      </c>
      <c r="C552" s="3">
        <v>300</v>
      </c>
      <c r="D552" s="3" t="s">
        <v>27</v>
      </c>
      <c r="E552" s="3" t="s">
        <v>24</v>
      </c>
      <c r="F552" s="3">
        <v>2</v>
      </c>
      <c r="G552" s="3">
        <v>288710</v>
      </c>
      <c r="H552" s="3" t="s">
        <v>19</v>
      </c>
      <c r="I552" s="3">
        <v>6.4</v>
      </c>
      <c r="J552" s="3">
        <v>1920</v>
      </c>
      <c r="K552" s="3">
        <v>1781.703125</v>
      </c>
      <c r="L552" s="3">
        <v>15945.05078125</v>
      </c>
      <c r="M552" s="3">
        <v>93.9375</v>
      </c>
      <c r="N552" s="3">
        <v>846</v>
      </c>
      <c r="O552" s="3" t="s">
        <v>20</v>
      </c>
      <c r="P552" s="3" t="s">
        <v>21</v>
      </c>
    </row>
    <row r="553">
      <c r="A553">
        <v>92</v>
      </c>
      <c r="B553" t="s">
        <v>117</v>
      </c>
      <c r="C553">
        <v>300</v>
      </c>
      <c r="D553" t="s">
        <v>27</v>
      </c>
      <c r="E553" t="s">
        <v>24</v>
      </c>
      <c r="F553">
        <v>3</v>
      </c>
      <c r="G553">
        <v>294468</v>
      </c>
      <c r="H553" t="s">
        <v>19</v>
      </c>
      <c r="I553">
        <v>2.8466666666666667</v>
      </c>
      <c r="J553">
        <v>854</v>
      </c>
      <c r="K553">
        <v>1642.37109375</v>
      </c>
      <c r="L553">
        <v>16785.3828125</v>
      </c>
      <c r="M553">
        <v>161.0625</v>
      </c>
      <c r="N553">
        <v>478</v>
      </c>
      <c r="O553" t="s">
        <v>20</v>
      </c>
      <c r="P553" t="s">
        <v>23</v>
      </c>
    </row>
    <row r="554">
      <c r="A554" s="3">
        <v>93</v>
      </c>
      <c r="B554" s="3" t="s">
        <v>118</v>
      </c>
      <c r="C554" s="3">
        <v>300</v>
      </c>
      <c r="D554" s="3" t="s">
        <v>27</v>
      </c>
      <c r="E554" s="3" t="s">
        <v>18</v>
      </c>
      <c r="F554" s="3">
        <v>1</v>
      </c>
      <c r="G554" s="3">
        <v>3271375</v>
      </c>
      <c r="H554" s="3" t="s">
        <v>25</v>
      </c>
      <c r="I554" s="3">
        <v>100.38</v>
      </c>
      <c r="J554" s="3">
        <v>30114</v>
      </c>
      <c r="K554" s="3">
        <v>11595.7890625</v>
      </c>
      <c r="L554" s="3">
        <v>23734.15234375</v>
      </c>
      <c r="M554" s="3">
        <v>0</v>
      </c>
      <c r="N554" s="3">
        <v>103</v>
      </c>
      <c r="O554" s="3" t="s">
        <v>20</v>
      </c>
      <c r="P554" s="3" t="s">
        <v>25</v>
      </c>
    </row>
    <row r="555">
      <c r="A555">
        <v>93</v>
      </c>
      <c r="B555" t="s">
        <v>118</v>
      </c>
      <c r="C555">
        <v>300</v>
      </c>
      <c r="D555" t="s">
        <v>27</v>
      </c>
      <c r="E555" t="s">
        <v>18</v>
      </c>
      <c r="F555">
        <v>2</v>
      </c>
      <c r="G555">
        <v>288710</v>
      </c>
      <c r="H555" t="s">
        <v>19</v>
      </c>
      <c r="I555">
        <v>6.36</v>
      </c>
      <c r="J555">
        <v>1908</v>
      </c>
      <c r="K555">
        <v>1781.703125</v>
      </c>
      <c r="L555">
        <v>15945.05078125</v>
      </c>
      <c r="M555">
        <v>93.9375</v>
      </c>
      <c r="N555">
        <v>846</v>
      </c>
      <c r="O555" t="s">
        <v>20</v>
      </c>
      <c r="P555" t="s">
        <v>21</v>
      </c>
    </row>
    <row r="556">
      <c r="A556" s="3">
        <v>93</v>
      </c>
      <c r="B556" s="3" t="s">
        <v>118</v>
      </c>
      <c r="C556" s="3">
        <v>300</v>
      </c>
      <c r="D556" s="3" t="s">
        <v>27</v>
      </c>
      <c r="E556" s="3" t="s">
        <v>18</v>
      </c>
      <c r="F556" s="3">
        <v>3</v>
      </c>
      <c r="G556" s="3">
        <v>292128</v>
      </c>
      <c r="H556" s="3" t="s">
        <v>19</v>
      </c>
      <c r="I556" s="3">
        <v>3.6133333333333333</v>
      </c>
      <c r="J556" s="3">
        <v>1084</v>
      </c>
      <c r="K556" s="3">
        <v>1205.390625</v>
      </c>
      <c r="L556" s="3">
        <v>15267.6953125</v>
      </c>
      <c r="M556" s="3">
        <v>18.1875</v>
      </c>
      <c r="N556" s="3">
        <v>244</v>
      </c>
      <c r="O556" s="3" t="s">
        <v>20</v>
      </c>
      <c r="P556" s="3" t="s">
        <v>22</v>
      </c>
    </row>
    <row r="557">
      <c r="A557">
        <v>93</v>
      </c>
      <c r="B557" t="s">
        <v>118</v>
      </c>
      <c r="C557">
        <v>300</v>
      </c>
      <c r="D557" t="s">
        <v>27</v>
      </c>
      <c r="E557" t="s">
        <v>24</v>
      </c>
      <c r="F557">
        <v>1</v>
      </c>
      <c r="G557">
        <v>3271375</v>
      </c>
      <c r="H557" t="s">
        <v>25</v>
      </c>
      <c r="I557">
        <v>100.38</v>
      </c>
      <c r="J557">
        <v>30114</v>
      </c>
      <c r="K557">
        <v>11595.7890625</v>
      </c>
      <c r="L557">
        <v>23734.15234375</v>
      </c>
      <c r="M557">
        <v>0</v>
      </c>
      <c r="N557">
        <v>103</v>
      </c>
      <c r="O557" t="s">
        <v>20</v>
      </c>
      <c r="P557" t="s">
        <v>25</v>
      </c>
    </row>
    <row r="558">
      <c r="A558" s="3">
        <v>93</v>
      </c>
      <c r="B558" s="3" t="s">
        <v>118</v>
      </c>
      <c r="C558" s="3">
        <v>300</v>
      </c>
      <c r="D558" s="3" t="s">
        <v>27</v>
      </c>
      <c r="E558" s="3" t="s">
        <v>24</v>
      </c>
      <c r="F558" s="3">
        <v>2</v>
      </c>
      <c r="G558" s="3">
        <v>288710</v>
      </c>
      <c r="H558" s="3" t="s">
        <v>19</v>
      </c>
      <c r="I558" s="3">
        <v>6.36</v>
      </c>
      <c r="J558" s="3">
        <v>1908</v>
      </c>
      <c r="K558" s="3">
        <v>1781.703125</v>
      </c>
      <c r="L558" s="3">
        <v>15945.05078125</v>
      </c>
      <c r="M558" s="3">
        <v>93.9375</v>
      </c>
      <c r="N558" s="3">
        <v>846</v>
      </c>
      <c r="O558" s="3" t="s">
        <v>20</v>
      </c>
      <c r="P558" s="3" t="s">
        <v>21</v>
      </c>
    </row>
    <row r="559">
      <c r="A559">
        <v>93</v>
      </c>
      <c r="B559" t="s">
        <v>118</v>
      </c>
      <c r="C559">
        <v>300</v>
      </c>
      <c r="D559" t="s">
        <v>27</v>
      </c>
      <c r="E559" t="s">
        <v>24</v>
      </c>
      <c r="F559">
        <v>3</v>
      </c>
      <c r="G559">
        <v>294468</v>
      </c>
      <c r="H559" t="s">
        <v>19</v>
      </c>
      <c r="I559">
        <v>2.83</v>
      </c>
      <c r="J559">
        <v>849</v>
      </c>
      <c r="K559">
        <v>1662.43359375</v>
      </c>
      <c r="L559">
        <v>16785.3828125</v>
      </c>
      <c r="M559">
        <v>161.0625</v>
      </c>
      <c r="N559">
        <v>478</v>
      </c>
      <c r="O559" t="s">
        <v>20</v>
      </c>
      <c r="P559" t="s">
        <v>23</v>
      </c>
    </row>
    <row r="560">
      <c r="A560" s="3">
        <v>94</v>
      </c>
      <c r="B560" s="3" t="s">
        <v>119</v>
      </c>
      <c r="C560" s="3">
        <v>300</v>
      </c>
      <c r="D560" s="3" t="s">
        <v>27</v>
      </c>
      <c r="E560" s="3" t="s">
        <v>18</v>
      </c>
      <c r="F560" s="3">
        <v>1</v>
      </c>
      <c r="G560" s="3">
        <v>3271375</v>
      </c>
      <c r="H560" s="3" t="s">
        <v>25</v>
      </c>
      <c r="I560" s="3">
        <v>100.36666666666666</v>
      </c>
      <c r="J560" s="3">
        <v>30110</v>
      </c>
      <c r="K560" s="3">
        <v>11595.7890625</v>
      </c>
      <c r="L560" s="3">
        <v>23734.15234375</v>
      </c>
      <c r="M560" s="3">
        <v>0</v>
      </c>
      <c r="N560" s="3">
        <v>103</v>
      </c>
      <c r="O560" s="3" t="s">
        <v>20</v>
      </c>
      <c r="P560" s="3" t="s">
        <v>25</v>
      </c>
    </row>
    <row r="561">
      <c r="A561">
        <v>94</v>
      </c>
      <c r="B561" t="s">
        <v>119</v>
      </c>
      <c r="C561">
        <v>300</v>
      </c>
      <c r="D561" t="s">
        <v>27</v>
      </c>
      <c r="E561" t="s">
        <v>18</v>
      </c>
      <c r="F561">
        <v>2</v>
      </c>
      <c r="G561">
        <v>288710</v>
      </c>
      <c r="H561" t="s">
        <v>19</v>
      </c>
      <c r="I561">
        <v>6.47</v>
      </c>
      <c r="J561">
        <v>1941</v>
      </c>
      <c r="K561">
        <v>1781.703125</v>
      </c>
      <c r="L561">
        <v>15945.05078125</v>
      </c>
      <c r="M561">
        <v>93.9375</v>
      </c>
      <c r="N561">
        <v>846</v>
      </c>
      <c r="O561" t="s">
        <v>20</v>
      </c>
      <c r="P561" t="s">
        <v>21</v>
      </c>
    </row>
    <row r="562">
      <c r="A562" s="3">
        <v>94</v>
      </c>
      <c r="B562" s="3" t="s">
        <v>119</v>
      </c>
      <c r="C562" s="3">
        <v>300</v>
      </c>
      <c r="D562" s="3" t="s">
        <v>27</v>
      </c>
      <c r="E562" s="3" t="s">
        <v>18</v>
      </c>
      <c r="F562" s="3">
        <v>3</v>
      </c>
      <c r="G562" s="3">
        <v>292128</v>
      </c>
      <c r="H562" s="3" t="s">
        <v>19</v>
      </c>
      <c r="I562" s="3">
        <v>3.66</v>
      </c>
      <c r="J562" s="3">
        <v>1098</v>
      </c>
      <c r="K562" s="3">
        <v>1213.265625</v>
      </c>
      <c r="L562" s="3">
        <v>15267.6953125</v>
      </c>
      <c r="M562" s="3">
        <v>18.1875</v>
      </c>
      <c r="N562" s="3">
        <v>244</v>
      </c>
      <c r="O562" s="3" t="s">
        <v>20</v>
      </c>
      <c r="P562" s="3" t="s">
        <v>22</v>
      </c>
    </row>
    <row r="563">
      <c r="A563">
        <v>94</v>
      </c>
      <c r="B563" t="s">
        <v>119</v>
      </c>
      <c r="C563">
        <v>300</v>
      </c>
      <c r="D563" t="s">
        <v>27</v>
      </c>
      <c r="E563" t="s">
        <v>24</v>
      </c>
      <c r="F563">
        <v>1</v>
      </c>
      <c r="G563">
        <v>3271375</v>
      </c>
      <c r="H563" t="s">
        <v>25</v>
      </c>
      <c r="I563">
        <v>100.36666666666666</v>
      </c>
      <c r="J563">
        <v>30110</v>
      </c>
      <c r="K563">
        <v>11595.7890625</v>
      </c>
      <c r="L563">
        <v>23734.15234375</v>
      </c>
      <c r="M563">
        <v>0</v>
      </c>
      <c r="N563">
        <v>103</v>
      </c>
      <c r="O563" t="s">
        <v>20</v>
      </c>
      <c r="P563" t="s">
        <v>25</v>
      </c>
    </row>
    <row r="564">
      <c r="A564" s="3">
        <v>94</v>
      </c>
      <c r="B564" s="3" t="s">
        <v>119</v>
      </c>
      <c r="C564" s="3">
        <v>300</v>
      </c>
      <c r="D564" s="3" t="s">
        <v>27</v>
      </c>
      <c r="E564" s="3" t="s">
        <v>24</v>
      </c>
      <c r="F564" s="3">
        <v>2</v>
      </c>
      <c r="G564" s="3">
        <v>288710</v>
      </c>
      <c r="H564" s="3" t="s">
        <v>19</v>
      </c>
      <c r="I564" s="3">
        <v>6.47</v>
      </c>
      <c r="J564" s="3">
        <v>1941</v>
      </c>
      <c r="K564" s="3">
        <v>1781.703125</v>
      </c>
      <c r="L564" s="3">
        <v>15945.05078125</v>
      </c>
      <c r="M564" s="3">
        <v>93.9375</v>
      </c>
      <c r="N564" s="3">
        <v>846</v>
      </c>
      <c r="O564" s="3" t="s">
        <v>20</v>
      </c>
      <c r="P564" s="3" t="s">
        <v>21</v>
      </c>
    </row>
    <row r="565">
      <c r="A565">
        <v>94</v>
      </c>
      <c r="B565" t="s">
        <v>119</v>
      </c>
      <c r="C565">
        <v>300</v>
      </c>
      <c r="D565" t="s">
        <v>27</v>
      </c>
      <c r="E565" t="s">
        <v>24</v>
      </c>
      <c r="F565">
        <v>3</v>
      </c>
      <c r="G565">
        <v>294468</v>
      </c>
      <c r="H565" t="s">
        <v>19</v>
      </c>
      <c r="I565">
        <v>2.97</v>
      </c>
      <c r="J565">
        <v>891</v>
      </c>
      <c r="K565">
        <v>1642.3359375</v>
      </c>
      <c r="L565">
        <v>16785.3828125</v>
      </c>
      <c r="M565">
        <v>161.0625</v>
      </c>
      <c r="N565">
        <v>478</v>
      </c>
      <c r="O565" t="s">
        <v>20</v>
      </c>
      <c r="P565" t="s">
        <v>23</v>
      </c>
    </row>
    <row r="566">
      <c r="A566" s="3">
        <v>95</v>
      </c>
      <c r="B566" s="3" t="s">
        <v>120</v>
      </c>
      <c r="C566" s="3">
        <v>300</v>
      </c>
      <c r="D566" s="3" t="s">
        <v>27</v>
      </c>
      <c r="E566" s="3" t="s">
        <v>18</v>
      </c>
      <c r="F566" s="3">
        <v>1</v>
      </c>
      <c r="G566" s="3">
        <v>3271375</v>
      </c>
      <c r="H566" s="3" t="s">
        <v>25</v>
      </c>
      <c r="I566" s="3">
        <v>100.36666666666666</v>
      </c>
      <c r="J566" s="3">
        <v>30110</v>
      </c>
      <c r="K566" s="3">
        <v>11595.7890625</v>
      </c>
      <c r="L566" s="3">
        <v>23734.15234375</v>
      </c>
      <c r="M566" s="3">
        <v>0</v>
      </c>
      <c r="N566" s="3">
        <v>103</v>
      </c>
      <c r="O566" s="3" t="s">
        <v>20</v>
      </c>
      <c r="P566" s="3" t="s">
        <v>25</v>
      </c>
    </row>
    <row r="567">
      <c r="A567">
        <v>95</v>
      </c>
      <c r="B567" t="s">
        <v>120</v>
      </c>
      <c r="C567">
        <v>300</v>
      </c>
      <c r="D567" t="s">
        <v>27</v>
      </c>
      <c r="E567" t="s">
        <v>18</v>
      </c>
      <c r="F567">
        <v>2</v>
      </c>
      <c r="G567">
        <v>288710</v>
      </c>
      <c r="H567" t="s">
        <v>19</v>
      </c>
      <c r="I567">
        <v>6.3966666666666665</v>
      </c>
      <c r="J567">
        <v>1919</v>
      </c>
      <c r="K567">
        <v>1781.703125</v>
      </c>
      <c r="L567">
        <v>15945.05078125</v>
      </c>
      <c r="M567">
        <v>93.9375</v>
      </c>
      <c r="N567">
        <v>846</v>
      </c>
      <c r="O567" t="s">
        <v>20</v>
      </c>
      <c r="P567" t="s">
        <v>21</v>
      </c>
    </row>
    <row r="568">
      <c r="A568" s="3">
        <v>95</v>
      </c>
      <c r="B568" s="3" t="s">
        <v>120</v>
      </c>
      <c r="C568" s="3">
        <v>300</v>
      </c>
      <c r="D568" s="3" t="s">
        <v>27</v>
      </c>
      <c r="E568" s="3" t="s">
        <v>18</v>
      </c>
      <c r="F568" s="3">
        <v>3</v>
      </c>
      <c r="G568" s="3">
        <v>292128</v>
      </c>
      <c r="H568" s="3" t="s">
        <v>19</v>
      </c>
      <c r="I568" s="3">
        <v>3.6533333333333333</v>
      </c>
      <c r="J568" s="3">
        <v>1096</v>
      </c>
      <c r="K568" s="3">
        <v>1213.453125</v>
      </c>
      <c r="L568" s="3">
        <v>15267.6953125</v>
      </c>
      <c r="M568" s="3">
        <v>18.1875</v>
      </c>
      <c r="N568" s="3">
        <v>244</v>
      </c>
      <c r="O568" s="3" t="s">
        <v>20</v>
      </c>
      <c r="P568" s="3" t="s">
        <v>22</v>
      </c>
    </row>
    <row r="569">
      <c r="A569">
        <v>95</v>
      </c>
      <c r="B569" t="s">
        <v>120</v>
      </c>
      <c r="C569">
        <v>300</v>
      </c>
      <c r="D569" t="s">
        <v>27</v>
      </c>
      <c r="E569" t="s">
        <v>24</v>
      </c>
      <c r="F569">
        <v>1</v>
      </c>
      <c r="G569">
        <v>3271375</v>
      </c>
      <c r="H569" t="s">
        <v>25</v>
      </c>
      <c r="I569">
        <v>100.36666666666666</v>
      </c>
      <c r="J569">
        <v>30110</v>
      </c>
      <c r="K569">
        <v>11595.7890625</v>
      </c>
      <c r="L569">
        <v>23734.15234375</v>
      </c>
      <c r="M569">
        <v>0</v>
      </c>
      <c r="N569">
        <v>103</v>
      </c>
      <c r="O569" t="s">
        <v>20</v>
      </c>
      <c r="P569" t="s">
        <v>25</v>
      </c>
    </row>
    <row r="570">
      <c r="A570" s="3">
        <v>95</v>
      </c>
      <c r="B570" s="3" t="s">
        <v>120</v>
      </c>
      <c r="C570" s="3">
        <v>300</v>
      </c>
      <c r="D570" s="3" t="s">
        <v>27</v>
      </c>
      <c r="E570" s="3" t="s">
        <v>24</v>
      </c>
      <c r="F570" s="3">
        <v>2</v>
      </c>
      <c r="G570" s="3">
        <v>288710</v>
      </c>
      <c r="H570" s="3" t="s">
        <v>19</v>
      </c>
      <c r="I570" s="3">
        <v>6.3966666666666665</v>
      </c>
      <c r="J570" s="3">
        <v>1919</v>
      </c>
      <c r="K570" s="3">
        <v>1781.703125</v>
      </c>
      <c r="L570" s="3">
        <v>15945.05078125</v>
      </c>
      <c r="M570" s="3">
        <v>93.9375</v>
      </c>
      <c r="N570" s="3">
        <v>846</v>
      </c>
      <c r="O570" s="3" t="s">
        <v>20</v>
      </c>
      <c r="P570" s="3" t="s">
        <v>21</v>
      </c>
    </row>
    <row r="571">
      <c r="A571">
        <v>95</v>
      </c>
      <c r="B571" t="s">
        <v>120</v>
      </c>
      <c r="C571">
        <v>300</v>
      </c>
      <c r="D571" t="s">
        <v>27</v>
      </c>
      <c r="E571" t="s">
        <v>24</v>
      </c>
      <c r="F571">
        <v>3</v>
      </c>
      <c r="G571">
        <v>294468</v>
      </c>
      <c r="H571" t="s">
        <v>19</v>
      </c>
      <c r="I571">
        <v>3.0733333333333333</v>
      </c>
      <c r="J571">
        <v>922</v>
      </c>
      <c r="K571">
        <v>1642.296875</v>
      </c>
      <c r="L571">
        <v>16785.3828125</v>
      </c>
      <c r="M571">
        <v>161.0625</v>
      </c>
      <c r="N571">
        <v>478</v>
      </c>
      <c r="O571" t="s">
        <v>20</v>
      </c>
      <c r="P571" t="s">
        <v>23</v>
      </c>
    </row>
    <row r="572">
      <c r="A572" s="3">
        <v>96</v>
      </c>
      <c r="B572" s="3" t="s">
        <v>121</v>
      </c>
      <c r="C572" s="3">
        <v>300</v>
      </c>
      <c r="D572" s="3" t="s">
        <v>27</v>
      </c>
      <c r="E572" s="3" t="s">
        <v>18</v>
      </c>
      <c r="F572" s="3">
        <v>1</v>
      </c>
      <c r="G572" s="3">
        <v>3271375</v>
      </c>
      <c r="H572" s="3" t="s">
        <v>25</v>
      </c>
      <c r="I572" s="3">
        <v>100.74</v>
      </c>
      <c r="J572" s="3">
        <v>30222</v>
      </c>
      <c r="K572" s="3">
        <v>11595.9765625</v>
      </c>
      <c r="L572" s="3">
        <v>23734.15234375</v>
      </c>
      <c r="M572" s="3">
        <v>0</v>
      </c>
      <c r="N572" s="3">
        <v>103</v>
      </c>
      <c r="O572" s="3" t="s">
        <v>20</v>
      </c>
      <c r="P572" s="3" t="s">
        <v>25</v>
      </c>
    </row>
    <row r="573">
      <c r="A573">
        <v>96</v>
      </c>
      <c r="B573" t="s">
        <v>121</v>
      </c>
      <c r="C573">
        <v>300</v>
      </c>
      <c r="D573" t="s">
        <v>27</v>
      </c>
      <c r="E573" t="s">
        <v>18</v>
      </c>
      <c r="F573">
        <v>2</v>
      </c>
      <c r="G573">
        <v>288710</v>
      </c>
      <c r="H573" t="s">
        <v>19</v>
      </c>
      <c r="I573">
        <v>6.363333333333333</v>
      </c>
      <c r="J573">
        <v>1909</v>
      </c>
      <c r="K573">
        <v>1781.703125</v>
      </c>
      <c r="L573">
        <v>15945.05078125</v>
      </c>
      <c r="M573">
        <v>93.9375</v>
      </c>
      <c r="N573">
        <v>846</v>
      </c>
      <c r="O573" t="s">
        <v>20</v>
      </c>
      <c r="P573" t="s">
        <v>21</v>
      </c>
    </row>
    <row r="574">
      <c r="A574" s="3">
        <v>96</v>
      </c>
      <c r="B574" s="3" t="s">
        <v>121</v>
      </c>
      <c r="C574" s="3">
        <v>300</v>
      </c>
      <c r="D574" s="3" t="s">
        <v>27</v>
      </c>
      <c r="E574" s="3" t="s">
        <v>18</v>
      </c>
      <c r="F574" s="3">
        <v>3</v>
      </c>
      <c r="G574" s="3">
        <v>292128</v>
      </c>
      <c r="H574" s="3" t="s">
        <v>19</v>
      </c>
      <c r="I574" s="3">
        <v>3.7</v>
      </c>
      <c r="J574" s="3">
        <v>1110</v>
      </c>
      <c r="K574" s="3">
        <v>1213.453125</v>
      </c>
      <c r="L574" s="3">
        <v>15267.6953125</v>
      </c>
      <c r="M574" s="3">
        <v>18.1875</v>
      </c>
      <c r="N574" s="3">
        <v>244</v>
      </c>
      <c r="O574" s="3" t="s">
        <v>20</v>
      </c>
      <c r="P574" s="3" t="s">
        <v>22</v>
      </c>
    </row>
    <row r="575">
      <c r="A575">
        <v>96</v>
      </c>
      <c r="B575" t="s">
        <v>121</v>
      </c>
      <c r="C575">
        <v>300</v>
      </c>
      <c r="D575" t="s">
        <v>27</v>
      </c>
      <c r="E575" t="s">
        <v>24</v>
      </c>
      <c r="F575">
        <v>1</v>
      </c>
      <c r="G575">
        <v>3271375</v>
      </c>
      <c r="H575" t="s">
        <v>25</v>
      </c>
      <c r="I575">
        <v>100.74</v>
      </c>
      <c r="J575">
        <v>30222</v>
      </c>
      <c r="K575">
        <v>11595.9765625</v>
      </c>
      <c r="L575">
        <v>23734.15234375</v>
      </c>
      <c r="M575">
        <v>0</v>
      </c>
      <c r="N575">
        <v>103</v>
      </c>
      <c r="O575" t="s">
        <v>20</v>
      </c>
      <c r="P575" t="s">
        <v>25</v>
      </c>
    </row>
    <row r="576">
      <c r="A576" s="3">
        <v>96</v>
      </c>
      <c r="B576" s="3" t="s">
        <v>121</v>
      </c>
      <c r="C576" s="3">
        <v>300</v>
      </c>
      <c r="D576" s="3" t="s">
        <v>27</v>
      </c>
      <c r="E576" s="3" t="s">
        <v>24</v>
      </c>
      <c r="F576" s="3">
        <v>2</v>
      </c>
      <c r="G576" s="3">
        <v>288710</v>
      </c>
      <c r="H576" s="3" t="s">
        <v>19</v>
      </c>
      <c r="I576" s="3">
        <v>6.363333333333333</v>
      </c>
      <c r="J576" s="3">
        <v>1909</v>
      </c>
      <c r="K576" s="3">
        <v>1781.703125</v>
      </c>
      <c r="L576" s="3">
        <v>15945.05078125</v>
      </c>
      <c r="M576" s="3">
        <v>93.9375</v>
      </c>
      <c r="N576" s="3">
        <v>846</v>
      </c>
      <c r="O576" s="3" t="s">
        <v>20</v>
      </c>
      <c r="P576" s="3" t="s">
        <v>21</v>
      </c>
    </row>
    <row r="577">
      <c r="A577">
        <v>96</v>
      </c>
      <c r="B577" t="s">
        <v>121</v>
      </c>
      <c r="C577">
        <v>300</v>
      </c>
      <c r="D577" t="s">
        <v>27</v>
      </c>
      <c r="E577" t="s">
        <v>24</v>
      </c>
      <c r="F577">
        <v>3</v>
      </c>
      <c r="G577">
        <v>294468</v>
      </c>
      <c r="H577" t="s">
        <v>19</v>
      </c>
      <c r="I577">
        <v>2.8933333333333335</v>
      </c>
      <c r="J577">
        <v>868</v>
      </c>
      <c r="K577">
        <v>1642.1484375</v>
      </c>
      <c r="L577">
        <v>16785.3828125</v>
      </c>
      <c r="M577">
        <v>161.0625</v>
      </c>
      <c r="N577">
        <v>478</v>
      </c>
      <c r="O577" t="s">
        <v>20</v>
      </c>
      <c r="P577" t="s">
        <v>23</v>
      </c>
    </row>
    <row r="578">
      <c r="A578" s="3">
        <v>97</v>
      </c>
      <c r="B578" s="3" t="s">
        <v>122</v>
      </c>
      <c r="C578" s="3">
        <v>300</v>
      </c>
      <c r="D578" s="3" t="s">
        <v>27</v>
      </c>
      <c r="E578" s="3" t="s">
        <v>18</v>
      </c>
      <c r="F578" s="3">
        <v>1</v>
      </c>
      <c r="G578" s="3">
        <v>3271375</v>
      </c>
      <c r="H578" s="3" t="s">
        <v>25</v>
      </c>
      <c r="I578" s="3">
        <v>100.74666666666667</v>
      </c>
      <c r="J578" s="3">
        <v>30224</v>
      </c>
      <c r="K578" s="3">
        <v>11596.7265625</v>
      </c>
      <c r="L578" s="3">
        <v>23734.15234375</v>
      </c>
      <c r="M578" s="3">
        <v>0</v>
      </c>
      <c r="N578" s="3">
        <v>103</v>
      </c>
      <c r="O578" s="3" t="s">
        <v>20</v>
      </c>
      <c r="P578" s="3" t="s">
        <v>25</v>
      </c>
    </row>
    <row r="579">
      <c r="A579">
        <v>97</v>
      </c>
      <c r="B579" t="s">
        <v>122</v>
      </c>
      <c r="C579">
        <v>300</v>
      </c>
      <c r="D579" t="s">
        <v>27</v>
      </c>
      <c r="E579" t="s">
        <v>18</v>
      </c>
      <c r="F579">
        <v>2</v>
      </c>
      <c r="G579">
        <v>288710</v>
      </c>
      <c r="H579" t="s">
        <v>19</v>
      </c>
      <c r="I579">
        <v>6.3533333333333335</v>
      </c>
      <c r="J579">
        <v>1906</v>
      </c>
      <c r="K579">
        <v>1781.703125</v>
      </c>
      <c r="L579">
        <v>15945.05078125</v>
      </c>
      <c r="M579">
        <v>93.9375</v>
      </c>
      <c r="N579">
        <v>846</v>
      </c>
      <c r="O579" t="s">
        <v>20</v>
      </c>
      <c r="P579" t="s">
        <v>21</v>
      </c>
    </row>
    <row r="580">
      <c r="A580" s="3">
        <v>97</v>
      </c>
      <c r="B580" s="3" t="s">
        <v>122</v>
      </c>
      <c r="C580" s="3">
        <v>300</v>
      </c>
      <c r="D580" s="3" t="s">
        <v>27</v>
      </c>
      <c r="E580" s="3" t="s">
        <v>18</v>
      </c>
      <c r="F580" s="3">
        <v>3</v>
      </c>
      <c r="G580" s="3">
        <v>292128</v>
      </c>
      <c r="H580" s="3" t="s">
        <v>19</v>
      </c>
      <c r="I580" s="3">
        <v>3.6266666666666665</v>
      </c>
      <c r="J580" s="3">
        <v>1088</v>
      </c>
      <c r="K580" s="3">
        <v>1213.453125</v>
      </c>
      <c r="L580" s="3">
        <v>15267.6953125</v>
      </c>
      <c r="M580" s="3">
        <v>18.1875</v>
      </c>
      <c r="N580" s="3">
        <v>244</v>
      </c>
      <c r="O580" s="3" t="s">
        <v>20</v>
      </c>
      <c r="P580" s="3" t="s">
        <v>22</v>
      </c>
    </row>
    <row r="581">
      <c r="A581">
        <v>97</v>
      </c>
      <c r="B581" t="s">
        <v>122</v>
      </c>
      <c r="C581">
        <v>300</v>
      </c>
      <c r="D581" t="s">
        <v>27</v>
      </c>
      <c r="E581" t="s">
        <v>24</v>
      </c>
      <c r="F581">
        <v>1</v>
      </c>
      <c r="G581">
        <v>3271375</v>
      </c>
      <c r="H581" t="s">
        <v>25</v>
      </c>
      <c r="I581">
        <v>100.74666666666667</v>
      </c>
      <c r="J581">
        <v>30224</v>
      </c>
      <c r="K581">
        <v>11596.7265625</v>
      </c>
      <c r="L581">
        <v>23734.15234375</v>
      </c>
      <c r="M581">
        <v>0</v>
      </c>
      <c r="N581">
        <v>103</v>
      </c>
      <c r="O581" t="s">
        <v>20</v>
      </c>
      <c r="P581" t="s">
        <v>25</v>
      </c>
    </row>
    <row r="582">
      <c r="A582" s="3">
        <v>97</v>
      </c>
      <c r="B582" s="3" t="s">
        <v>122</v>
      </c>
      <c r="C582" s="3">
        <v>300</v>
      </c>
      <c r="D582" s="3" t="s">
        <v>27</v>
      </c>
      <c r="E582" s="3" t="s">
        <v>24</v>
      </c>
      <c r="F582" s="3">
        <v>2</v>
      </c>
      <c r="G582" s="3">
        <v>288710</v>
      </c>
      <c r="H582" s="3" t="s">
        <v>19</v>
      </c>
      <c r="I582" s="3">
        <v>6.3533333333333335</v>
      </c>
      <c r="J582" s="3">
        <v>1906</v>
      </c>
      <c r="K582" s="3">
        <v>1781.703125</v>
      </c>
      <c r="L582" s="3">
        <v>15945.05078125</v>
      </c>
      <c r="M582" s="3">
        <v>93.9375</v>
      </c>
      <c r="N582" s="3">
        <v>846</v>
      </c>
      <c r="O582" s="3" t="s">
        <v>20</v>
      </c>
      <c r="P582" s="3" t="s">
        <v>21</v>
      </c>
    </row>
    <row r="583">
      <c r="A583">
        <v>97</v>
      </c>
      <c r="B583" t="s">
        <v>122</v>
      </c>
      <c r="C583">
        <v>300</v>
      </c>
      <c r="D583" t="s">
        <v>27</v>
      </c>
      <c r="E583" t="s">
        <v>24</v>
      </c>
      <c r="F583">
        <v>3</v>
      </c>
      <c r="G583">
        <v>294468</v>
      </c>
      <c r="H583" t="s">
        <v>19</v>
      </c>
      <c r="I583">
        <v>2.966666666666667</v>
      </c>
      <c r="J583">
        <v>890</v>
      </c>
      <c r="K583">
        <v>1662.58203125</v>
      </c>
      <c r="L583">
        <v>16785.3828125</v>
      </c>
      <c r="M583">
        <v>161.0625</v>
      </c>
      <c r="N583">
        <v>478</v>
      </c>
      <c r="O583" t="s">
        <v>20</v>
      </c>
      <c r="P583" t="s">
        <v>23</v>
      </c>
    </row>
    <row r="584">
      <c r="A584" s="3">
        <v>98</v>
      </c>
      <c r="B584" s="3" t="s">
        <v>123</v>
      </c>
      <c r="C584" s="3">
        <v>300</v>
      </c>
      <c r="D584" s="3" t="s">
        <v>27</v>
      </c>
      <c r="E584" s="3" t="s">
        <v>18</v>
      </c>
      <c r="F584" s="3">
        <v>1</v>
      </c>
      <c r="G584" s="3">
        <v>3271375</v>
      </c>
      <c r="H584" s="3" t="s">
        <v>25</v>
      </c>
      <c r="I584" s="3">
        <v>101.39</v>
      </c>
      <c r="J584" s="3">
        <v>30417</v>
      </c>
      <c r="K584" s="3">
        <v>11599.5390625</v>
      </c>
      <c r="L584" s="3">
        <v>23734.15234375</v>
      </c>
      <c r="M584" s="3">
        <v>0</v>
      </c>
      <c r="N584" s="3">
        <v>103</v>
      </c>
      <c r="O584" s="3" t="s">
        <v>20</v>
      </c>
      <c r="P584" s="3" t="s">
        <v>25</v>
      </c>
    </row>
    <row r="585">
      <c r="A585">
        <v>98</v>
      </c>
      <c r="B585" t="s">
        <v>123</v>
      </c>
      <c r="C585">
        <v>300</v>
      </c>
      <c r="D585" t="s">
        <v>27</v>
      </c>
      <c r="E585" t="s">
        <v>18</v>
      </c>
      <c r="F585">
        <v>2</v>
      </c>
      <c r="G585">
        <v>288710</v>
      </c>
      <c r="H585" t="s">
        <v>19</v>
      </c>
      <c r="I585">
        <v>6.39</v>
      </c>
      <c r="J585">
        <v>1917</v>
      </c>
      <c r="K585">
        <v>1781.703125</v>
      </c>
      <c r="L585">
        <v>15945.05078125</v>
      </c>
      <c r="M585">
        <v>93.9375</v>
      </c>
      <c r="N585">
        <v>846</v>
      </c>
      <c r="O585" t="s">
        <v>20</v>
      </c>
      <c r="P585" t="s">
        <v>21</v>
      </c>
    </row>
    <row r="586">
      <c r="A586" s="3">
        <v>98</v>
      </c>
      <c r="B586" s="3" t="s">
        <v>123</v>
      </c>
      <c r="C586" s="3">
        <v>300</v>
      </c>
      <c r="D586" s="3" t="s">
        <v>27</v>
      </c>
      <c r="E586" s="3" t="s">
        <v>18</v>
      </c>
      <c r="F586" s="3">
        <v>3</v>
      </c>
      <c r="G586" s="3">
        <v>292128</v>
      </c>
      <c r="H586" s="3" t="s">
        <v>19</v>
      </c>
      <c r="I586" s="3">
        <v>3.6966666666666668</v>
      </c>
      <c r="J586" s="3">
        <v>1109</v>
      </c>
      <c r="K586" s="3">
        <v>1213.640625</v>
      </c>
      <c r="L586" s="3">
        <v>15267.6953125</v>
      </c>
      <c r="M586" s="3">
        <v>18.1875</v>
      </c>
      <c r="N586" s="3">
        <v>244</v>
      </c>
      <c r="O586" s="3" t="s">
        <v>20</v>
      </c>
      <c r="P586" s="3" t="s">
        <v>22</v>
      </c>
    </row>
    <row r="587">
      <c r="A587">
        <v>98</v>
      </c>
      <c r="B587" t="s">
        <v>123</v>
      </c>
      <c r="C587">
        <v>300</v>
      </c>
      <c r="D587" t="s">
        <v>27</v>
      </c>
      <c r="E587" t="s">
        <v>24</v>
      </c>
      <c r="F587">
        <v>1</v>
      </c>
      <c r="G587">
        <v>3271375</v>
      </c>
      <c r="H587" t="s">
        <v>25</v>
      </c>
      <c r="I587">
        <v>101.39</v>
      </c>
      <c r="J587">
        <v>30417</v>
      </c>
      <c r="K587">
        <v>11599.5390625</v>
      </c>
      <c r="L587">
        <v>23734.15234375</v>
      </c>
      <c r="M587">
        <v>0</v>
      </c>
      <c r="N587">
        <v>103</v>
      </c>
      <c r="O587" t="s">
        <v>20</v>
      </c>
      <c r="P587" t="s">
        <v>25</v>
      </c>
    </row>
    <row r="588">
      <c r="A588" s="3">
        <v>98</v>
      </c>
      <c r="B588" s="3" t="s">
        <v>123</v>
      </c>
      <c r="C588" s="3">
        <v>300</v>
      </c>
      <c r="D588" s="3" t="s">
        <v>27</v>
      </c>
      <c r="E588" s="3" t="s">
        <v>24</v>
      </c>
      <c r="F588" s="3">
        <v>2</v>
      </c>
      <c r="G588" s="3">
        <v>288710</v>
      </c>
      <c r="H588" s="3" t="s">
        <v>19</v>
      </c>
      <c r="I588" s="3">
        <v>6.39</v>
      </c>
      <c r="J588" s="3">
        <v>1917</v>
      </c>
      <c r="K588" s="3">
        <v>1781.703125</v>
      </c>
      <c r="L588" s="3">
        <v>15945.05078125</v>
      </c>
      <c r="M588" s="3">
        <v>93.9375</v>
      </c>
      <c r="N588" s="3">
        <v>846</v>
      </c>
      <c r="O588" s="3" t="s">
        <v>20</v>
      </c>
      <c r="P588" s="3" t="s">
        <v>21</v>
      </c>
    </row>
    <row r="589">
      <c r="A589">
        <v>98</v>
      </c>
      <c r="B589" t="s">
        <v>123</v>
      </c>
      <c r="C589">
        <v>300</v>
      </c>
      <c r="D589" t="s">
        <v>27</v>
      </c>
      <c r="E589" t="s">
        <v>24</v>
      </c>
      <c r="F589">
        <v>3</v>
      </c>
      <c r="G589">
        <v>294468</v>
      </c>
      <c r="H589" t="s">
        <v>19</v>
      </c>
      <c r="I589">
        <v>2.9633333333333334</v>
      </c>
      <c r="J589">
        <v>889</v>
      </c>
      <c r="K589">
        <v>1642.3828125</v>
      </c>
      <c r="L589">
        <v>16785.3828125</v>
      </c>
      <c r="M589">
        <v>161.0625</v>
      </c>
      <c r="N589">
        <v>478</v>
      </c>
      <c r="O589" t="s">
        <v>20</v>
      </c>
      <c r="P589" t="s">
        <v>23</v>
      </c>
    </row>
    <row r="590">
      <c r="A590" s="3">
        <v>99</v>
      </c>
      <c r="B590" s="3" t="s">
        <v>124</v>
      </c>
      <c r="C590" s="3">
        <v>300</v>
      </c>
      <c r="D590" s="3" t="s">
        <v>27</v>
      </c>
      <c r="E590" s="3" t="s">
        <v>18</v>
      </c>
      <c r="F590" s="3">
        <v>1</v>
      </c>
      <c r="G590" s="3">
        <v>3271375</v>
      </c>
      <c r="H590" s="3" t="s">
        <v>25</v>
      </c>
      <c r="I590" s="3">
        <v>101.04</v>
      </c>
      <c r="J590" s="3">
        <v>30312</v>
      </c>
      <c r="K590" s="3">
        <v>11599.9140625</v>
      </c>
      <c r="L590" s="3">
        <v>23734.15234375</v>
      </c>
      <c r="M590" s="3">
        <v>0</v>
      </c>
      <c r="N590" s="3">
        <v>103</v>
      </c>
      <c r="O590" s="3" t="s">
        <v>20</v>
      </c>
      <c r="P590" s="3" t="s">
        <v>25</v>
      </c>
    </row>
    <row r="591">
      <c r="A591">
        <v>99</v>
      </c>
      <c r="B591" t="s">
        <v>124</v>
      </c>
      <c r="C591">
        <v>300</v>
      </c>
      <c r="D591" t="s">
        <v>27</v>
      </c>
      <c r="E591" t="s">
        <v>18</v>
      </c>
      <c r="F591">
        <v>2</v>
      </c>
      <c r="G591">
        <v>288710</v>
      </c>
      <c r="H591" t="s">
        <v>19</v>
      </c>
      <c r="I591">
        <v>6.39</v>
      </c>
      <c r="J591">
        <v>1917</v>
      </c>
      <c r="K591">
        <v>1781.703125</v>
      </c>
      <c r="L591">
        <v>15945.05078125</v>
      </c>
      <c r="M591">
        <v>93.9375</v>
      </c>
      <c r="N591">
        <v>846</v>
      </c>
      <c r="O591" t="s">
        <v>20</v>
      </c>
      <c r="P591" t="s">
        <v>21</v>
      </c>
    </row>
    <row r="592">
      <c r="A592" s="3">
        <v>99</v>
      </c>
      <c r="B592" s="3" t="s">
        <v>124</v>
      </c>
      <c r="C592" s="3">
        <v>300</v>
      </c>
      <c r="D592" s="3" t="s">
        <v>27</v>
      </c>
      <c r="E592" s="3" t="s">
        <v>18</v>
      </c>
      <c r="F592" s="3">
        <v>3</v>
      </c>
      <c r="G592" s="3">
        <v>292128</v>
      </c>
      <c r="H592" s="3" t="s">
        <v>19</v>
      </c>
      <c r="I592" s="3">
        <v>3.7533333333333334</v>
      </c>
      <c r="J592" s="3">
        <v>1126</v>
      </c>
      <c r="K592" s="3">
        <v>1213.640625</v>
      </c>
      <c r="L592" s="3">
        <v>15267.6953125</v>
      </c>
      <c r="M592" s="3">
        <v>18.1875</v>
      </c>
      <c r="N592" s="3">
        <v>244</v>
      </c>
      <c r="O592" s="3" t="s">
        <v>20</v>
      </c>
      <c r="P592" s="3" t="s">
        <v>22</v>
      </c>
    </row>
    <row r="593">
      <c r="A593">
        <v>99</v>
      </c>
      <c r="B593" t="s">
        <v>124</v>
      </c>
      <c r="C593">
        <v>300</v>
      </c>
      <c r="D593" t="s">
        <v>27</v>
      </c>
      <c r="E593" t="s">
        <v>24</v>
      </c>
      <c r="F593">
        <v>1</v>
      </c>
      <c r="G593">
        <v>3271375</v>
      </c>
      <c r="H593" t="s">
        <v>25</v>
      </c>
      <c r="I593">
        <v>101.04</v>
      </c>
      <c r="J593">
        <v>30312</v>
      </c>
      <c r="K593">
        <v>11599.9140625</v>
      </c>
      <c r="L593">
        <v>23734.15234375</v>
      </c>
      <c r="M593">
        <v>0</v>
      </c>
      <c r="N593">
        <v>103</v>
      </c>
      <c r="O593" t="s">
        <v>20</v>
      </c>
      <c r="P593" t="s">
        <v>25</v>
      </c>
    </row>
    <row r="594">
      <c r="A594" s="3">
        <v>99</v>
      </c>
      <c r="B594" s="3" t="s">
        <v>124</v>
      </c>
      <c r="C594" s="3">
        <v>300</v>
      </c>
      <c r="D594" s="3" t="s">
        <v>27</v>
      </c>
      <c r="E594" s="3" t="s">
        <v>24</v>
      </c>
      <c r="F594" s="3">
        <v>2</v>
      </c>
      <c r="G594" s="3">
        <v>288710</v>
      </c>
      <c r="H594" s="3" t="s">
        <v>19</v>
      </c>
      <c r="I594" s="3">
        <v>6.39</v>
      </c>
      <c r="J594" s="3">
        <v>1917</v>
      </c>
      <c r="K594" s="3">
        <v>1781.703125</v>
      </c>
      <c r="L594" s="3">
        <v>15945.05078125</v>
      </c>
      <c r="M594" s="3">
        <v>93.9375</v>
      </c>
      <c r="N594" s="3">
        <v>846</v>
      </c>
      <c r="O594" s="3" t="s">
        <v>20</v>
      </c>
      <c r="P594" s="3" t="s">
        <v>21</v>
      </c>
    </row>
    <row r="595">
      <c r="A595">
        <v>99</v>
      </c>
      <c r="B595" t="s">
        <v>124</v>
      </c>
      <c r="C595">
        <v>300</v>
      </c>
      <c r="D595" t="s">
        <v>27</v>
      </c>
      <c r="E595" t="s">
        <v>24</v>
      </c>
      <c r="F595">
        <v>3</v>
      </c>
      <c r="G595">
        <v>294468</v>
      </c>
      <c r="H595" t="s">
        <v>19</v>
      </c>
      <c r="I595">
        <v>2.92</v>
      </c>
      <c r="J595">
        <v>876</v>
      </c>
      <c r="K595">
        <v>1642.67578125</v>
      </c>
      <c r="L595">
        <v>16785.3828125</v>
      </c>
      <c r="M595">
        <v>161.0625</v>
      </c>
      <c r="N595">
        <v>479</v>
      </c>
      <c r="O595" t="s">
        <v>20</v>
      </c>
      <c r="P595" t="s">
        <v>23</v>
      </c>
    </row>
    <row r="596">
      <c r="A596" s="3">
        <v>100</v>
      </c>
      <c r="B596" s="3" t="s">
        <v>125</v>
      </c>
      <c r="C596" s="3">
        <v>300</v>
      </c>
      <c r="D596" s="3" t="s">
        <v>27</v>
      </c>
      <c r="E596" s="3" t="s">
        <v>18</v>
      </c>
      <c r="F596" s="3">
        <v>1</v>
      </c>
      <c r="G596" s="3">
        <v>3271375</v>
      </c>
      <c r="H596" s="3" t="s">
        <v>25</v>
      </c>
      <c r="I596" s="3">
        <v>13.086666666666666</v>
      </c>
      <c r="J596" s="3">
        <v>3926</v>
      </c>
      <c r="K596" s="3">
        <v>11602.7265625</v>
      </c>
      <c r="L596" s="3">
        <v>23734.15234375</v>
      </c>
      <c r="M596" s="3">
        <v>0</v>
      </c>
      <c r="N596" s="3">
        <v>103</v>
      </c>
      <c r="O596" s="3" t="s">
        <v>20</v>
      </c>
      <c r="P596" s="3" t="s">
        <v>25</v>
      </c>
    </row>
    <row r="597">
      <c r="A597">
        <v>100</v>
      </c>
      <c r="B597" t="s">
        <v>125</v>
      </c>
      <c r="C597">
        <v>300</v>
      </c>
      <c r="D597" t="s">
        <v>27</v>
      </c>
      <c r="E597" t="s">
        <v>18</v>
      </c>
      <c r="F597">
        <v>2</v>
      </c>
      <c r="G597">
        <v>288710</v>
      </c>
      <c r="H597" t="s">
        <v>19</v>
      </c>
      <c r="I597">
        <v>6.983333333333333</v>
      </c>
      <c r="J597">
        <v>2095</v>
      </c>
      <c r="K597">
        <v>1781.703125</v>
      </c>
      <c r="L597">
        <v>15945.05078125</v>
      </c>
      <c r="M597">
        <v>93.9375</v>
      </c>
      <c r="N597">
        <v>846</v>
      </c>
      <c r="O597" t="s">
        <v>20</v>
      </c>
      <c r="P597" t="s">
        <v>21</v>
      </c>
    </row>
    <row r="598">
      <c r="A598" s="3">
        <v>100</v>
      </c>
      <c r="B598" s="3" t="s">
        <v>125</v>
      </c>
      <c r="C598" s="3">
        <v>300</v>
      </c>
      <c r="D598" s="3" t="s">
        <v>27</v>
      </c>
      <c r="E598" s="3" t="s">
        <v>18</v>
      </c>
      <c r="F598" s="3">
        <v>3</v>
      </c>
      <c r="G598" s="3">
        <v>292128</v>
      </c>
      <c r="H598" s="3" t="s">
        <v>19</v>
      </c>
      <c r="I598" s="3">
        <v>3.8466666666666667</v>
      </c>
      <c r="J598" s="3">
        <v>1154</v>
      </c>
      <c r="K598" s="3">
        <v>1213.640625</v>
      </c>
      <c r="L598" s="3">
        <v>15267.6953125</v>
      </c>
      <c r="M598" s="3">
        <v>18</v>
      </c>
      <c r="N598" s="3">
        <v>244</v>
      </c>
      <c r="O598" s="3" t="s">
        <v>20</v>
      </c>
      <c r="P598" s="3" t="s">
        <v>22</v>
      </c>
    </row>
    <row r="599">
      <c r="A599">
        <v>100</v>
      </c>
      <c r="B599" t="s">
        <v>125</v>
      </c>
      <c r="C599">
        <v>300</v>
      </c>
      <c r="D599" t="s">
        <v>27</v>
      </c>
      <c r="E599" t="s">
        <v>24</v>
      </c>
      <c r="F599">
        <v>1</v>
      </c>
      <c r="G599">
        <v>3271375</v>
      </c>
      <c r="H599" t="s">
        <v>25</v>
      </c>
      <c r="I599">
        <v>13.086666666666666</v>
      </c>
      <c r="J599">
        <v>3926</v>
      </c>
      <c r="K599">
        <v>11602.7265625</v>
      </c>
      <c r="L599">
        <v>23734.15234375</v>
      </c>
      <c r="M599">
        <v>0</v>
      </c>
      <c r="N599">
        <v>103</v>
      </c>
      <c r="O599" t="s">
        <v>20</v>
      </c>
      <c r="P599" t="s">
        <v>25</v>
      </c>
    </row>
    <row r="600">
      <c r="A600" s="3">
        <v>100</v>
      </c>
      <c r="B600" s="3" t="s">
        <v>125</v>
      </c>
      <c r="C600" s="3">
        <v>300</v>
      </c>
      <c r="D600" s="3" t="s">
        <v>27</v>
      </c>
      <c r="E600" s="3" t="s">
        <v>24</v>
      </c>
      <c r="F600" s="3">
        <v>2</v>
      </c>
      <c r="G600" s="3">
        <v>288710</v>
      </c>
      <c r="H600" s="3" t="s">
        <v>19</v>
      </c>
      <c r="I600" s="3">
        <v>6.983333333333333</v>
      </c>
      <c r="J600" s="3">
        <v>2095</v>
      </c>
      <c r="K600" s="3">
        <v>1781.703125</v>
      </c>
      <c r="L600" s="3">
        <v>15945.05078125</v>
      </c>
      <c r="M600" s="3">
        <v>93.9375</v>
      </c>
      <c r="N600" s="3">
        <v>846</v>
      </c>
      <c r="O600" s="3" t="s">
        <v>20</v>
      </c>
      <c r="P600" s="3" t="s">
        <v>21</v>
      </c>
    </row>
    <row r="601">
      <c r="A601">
        <v>100</v>
      </c>
      <c r="B601" t="s">
        <v>125</v>
      </c>
      <c r="C601">
        <v>300</v>
      </c>
      <c r="D601" t="s">
        <v>27</v>
      </c>
      <c r="E601" t="s">
        <v>24</v>
      </c>
      <c r="F601">
        <v>3</v>
      </c>
      <c r="G601">
        <v>294468</v>
      </c>
      <c r="H601" t="s">
        <v>19</v>
      </c>
      <c r="I601">
        <v>3.21</v>
      </c>
      <c r="J601">
        <v>963</v>
      </c>
      <c r="K601">
        <v>1661.98828125</v>
      </c>
      <c r="L601">
        <v>16785.3828125</v>
      </c>
      <c r="M601">
        <v>161.0625</v>
      </c>
      <c r="N601">
        <v>478</v>
      </c>
      <c r="O601" t="s">
        <v>20</v>
      </c>
      <c r="P601" t="s">
        <v>23</v>
      </c>
    </row>
    <row r="602">
      <c r="A602" s="3">
        <v>101</v>
      </c>
      <c r="B602" s="3" t="s">
        <v>126</v>
      </c>
      <c r="C602" s="3">
        <v>300</v>
      </c>
      <c r="D602" s="3" t="s">
        <v>27</v>
      </c>
      <c r="E602" s="3" t="s">
        <v>18</v>
      </c>
      <c r="F602" s="3">
        <v>1</v>
      </c>
      <c r="G602" s="3">
        <v>288710</v>
      </c>
      <c r="H602" s="3" t="s">
        <v>19</v>
      </c>
      <c r="I602" s="3">
        <v>7.043333333333333</v>
      </c>
      <c r="J602" s="3">
        <v>2113</v>
      </c>
      <c r="K602" s="3">
        <v>1781.703125</v>
      </c>
      <c r="L602" s="3">
        <v>15945.05078125</v>
      </c>
      <c r="M602" s="3">
        <v>93.9375</v>
      </c>
      <c r="N602" s="3">
        <v>846</v>
      </c>
      <c r="O602" s="3" t="s">
        <v>20</v>
      </c>
      <c r="P602" s="3" t="s">
        <v>21</v>
      </c>
    </row>
    <row r="603">
      <c r="A603">
        <v>101</v>
      </c>
      <c r="B603" t="s">
        <v>126</v>
      </c>
      <c r="C603">
        <v>300</v>
      </c>
      <c r="D603" t="s">
        <v>27</v>
      </c>
      <c r="E603" t="s">
        <v>18</v>
      </c>
      <c r="F603">
        <v>2</v>
      </c>
      <c r="G603">
        <v>292128</v>
      </c>
      <c r="H603" t="s">
        <v>19</v>
      </c>
      <c r="I603">
        <v>3.84</v>
      </c>
      <c r="J603">
        <v>1152</v>
      </c>
      <c r="K603">
        <v>1213.828125</v>
      </c>
      <c r="L603">
        <v>15267.6953125</v>
      </c>
      <c r="M603">
        <v>17.8125</v>
      </c>
      <c r="N603">
        <v>244</v>
      </c>
      <c r="O603" t="s">
        <v>20</v>
      </c>
      <c r="P603" t="s">
        <v>22</v>
      </c>
    </row>
    <row r="604">
      <c r="A604" s="3">
        <v>101</v>
      </c>
      <c r="B604" s="3" t="s">
        <v>126</v>
      </c>
      <c r="C604" s="3">
        <v>300</v>
      </c>
      <c r="D604" s="3" t="s">
        <v>27</v>
      </c>
      <c r="E604" s="3" t="s">
        <v>18</v>
      </c>
      <c r="F604" s="3">
        <v>3</v>
      </c>
      <c r="G604" s="3">
        <v>294468</v>
      </c>
      <c r="H604" s="3" t="s">
        <v>19</v>
      </c>
      <c r="I604" s="3">
        <v>3.3266666666666667</v>
      </c>
      <c r="J604" s="3">
        <v>998</v>
      </c>
      <c r="K604" s="3">
        <v>1661.91015625</v>
      </c>
      <c r="L604" s="3">
        <v>16785.3828125</v>
      </c>
      <c r="M604" s="3">
        <v>161.0625</v>
      </c>
      <c r="N604" s="3">
        <v>479</v>
      </c>
      <c r="O604" s="3" t="s">
        <v>20</v>
      </c>
      <c r="P604" s="3" t="s">
        <v>23</v>
      </c>
    </row>
    <row r="605">
      <c r="A605">
        <v>101</v>
      </c>
      <c r="B605" t="s">
        <v>126</v>
      </c>
      <c r="C605">
        <v>300</v>
      </c>
      <c r="D605" t="s">
        <v>27</v>
      </c>
      <c r="E605" t="s">
        <v>24</v>
      </c>
      <c r="F605">
        <v>1</v>
      </c>
      <c r="G605">
        <v>3271375</v>
      </c>
      <c r="H605" t="s">
        <v>25</v>
      </c>
      <c r="I605">
        <v>1.11</v>
      </c>
      <c r="J605">
        <v>333</v>
      </c>
      <c r="K605">
        <v>11603.1015625</v>
      </c>
      <c r="L605">
        <v>23734.15234375</v>
      </c>
      <c r="M605">
        <v>0</v>
      </c>
      <c r="N605">
        <v>103</v>
      </c>
      <c r="O605" t="s">
        <v>20</v>
      </c>
      <c r="P605" t="s">
        <v>25</v>
      </c>
    </row>
    <row r="606">
      <c r="A606" s="3">
        <v>101</v>
      </c>
      <c r="B606" s="3" t="s">
        <v>126</v>
      </c>
      <c r="C606" s="3">
        <v>300</v>
      </c>
      <c r="D606" s="3" t="s">
        <v>27</v>
      </c>
      <c r="E606" s="3" t="s">
        <v>24</v>
      </c>
      <c r="F606" s="3">
        <v>2</v>
      </c>
      <c r="G606" s="3">
        <v>288710</v>
      </c>
      <c r="H606" s="3" t="s">
        <v>19</v>
      </c>
      <c r="I606" s="3">
        <v>7.043333333333333</v>
      </c>
      <c r="J606" s="3">
        <v>2113</v>
      </c>
      <c r="K606" s="3">
        <v>1781.703125</v>
      </c>
      <c r="L606" s="3">
        <v>15945.05078125</v>
      </c>
      <c r="M606" s="3">
        <v>93.9375</v>
      </c>
      <c r="N606" s="3">
        <v>846</v>
      </c>
      <c r="O606" s="3" t="s">
        <v>20</v>
      </c>
      <c r="P606" s="3" t="s">
        <v>21</v>
      </c>
    </row>
    <row r="607">
      <c r="A607">
        <v>101</v>
      </c>
      <c r="B607" t="s">
        <v>126</v>
      </c>
      <c r="C607">
        <v>300</v>
      </c>
      <c r="D607" t="s">
        <v>27</v>
      </c>
      <c r="E607" t="s">
        <v>24</v>
      </c>
      <c r="F607">
        <v>3</v>
      </c>
      <c r="G607">
        <v>294468</v>
      </c>
      <c r="H607" t="s">
        <v>19</v>
      </c>
      <c r="I607">
        <v>3.3266666666666667</v>
      </c>
      <c r="J607">
        <v>998</v>
      </c>
      <c r="K607">
        <v>1661.91015625</v>
      </c>
      <c r="L607">
        <v>16785.3828125</v>
      </c>
      <c r="M607">
        <v>161.0625</v>
      </c>
      <c r="N607">
        <v>479</v>
      </c>
      <c r="O607" t="s">
        <v>20</v>
      </c>
      <c r="P607" t="s">
        <v>23</v>
      </c>
    </row>
    <row r="608">
      <c r="A608" s="3">
        <v>102</v>
      </c>
      <c r="B608" s="3" t="s">
        <v>127</v>
      </c>
      <c r="C608" s="3">
        <v>300</v>
      </c>
      <c r="D608" s="3" t="s">
        <v>27</v>
      </c>
      <c r="E608" s="3" t="s">
        <v>18</v>
      </c>
      <c r="F608" s="3">
        <v>1</v>
      </c>
      <c r="G608" s="3">
        <v>288710</v>
      </c>
      <c r="H608" s="3" t="s">
        <v>19</v>
      </c>
      <c r="I608" s="3">
        <v>7.056666666666667</v>
      </c>
      <c r="J608" s="3">
        <v>2117</v>
      </c>
      <c r="K608" s="3">
        <v>1781.703125</v>
      </c>
      <c r="L608" s="3">
        <v>15945.05078125</v>
      </c>
      <c r="M608" s="3">
        <v>93.9375</v>
      </c>
      <c r="N608" s="3">
        <v>846</v>
      </c>
      <c r="O608" s="3" t="s">
        <v>20</v>
      </c>
      <c r="P608" s="3" t="s">
        <v>21</v>
      </c>
    </row>
    <row r="609">
      <c r="A609">
        <v>102</v>
      </c>
      <c r="B609" t="s">
        <v>127</v>
      </c>
      <c r="C609">
        <v>300</v>
      </c>
      <c r="D609" t="s">
        <v>27</v>
      </c>
      <c r="E609" t="s">
        <v>18</v>
      </c>
      <c r="F609">
        <v>2</v>
      </c>
      <c r="G609">
        <v>292128</v>
      </c>
      <c r="H609" t="s">
        <v>19</v>
      </c>
      <c r="I609">
        <v>3.8633333333333333</v>
      </c>
      <c r="J609">
        <v>1159</v>
      </c>
      <c r="K609">
        <v>1205.5859375</v>
      </c>
      <c r="L609">
        <v>15267.6953125</v>
      </c>
      <c r="M609">
        <v>17.8125</v>
      </c>
      <c r="N609">
        <v>244</v>
      </c>
      <c r="O609" t="s">
        <v>20</v>
      </c>
      <c r="P609" t="s">
        <v>22</v>
      </c>
    </row>
    <row r="610">
      <c r="A610" s="3">
        <v>102</v>
      </c>
      <c r="B610" s="3" t="s">
        <v>127</v>
      </c>
      <c r="C610" s="3">
        <v>300</v>
      </c>
      <c r="D610" s="3" t="s">
        <v>27</v>
      </c>
      <c r="E610" s="3" t="s">
        <v>18</v>
      </c>
      <c r="F610" s="3">
        <v>3</v>
      </c>
      <c r="G610" s="3">
        <v>1876137</v>
      </c>
      <c r="H610" s="3" t="s">
        <v>19</v>
      </c>
      <c r="I610" s="3">
        <v>3.85</v>
      </c>
      <c r="J610" s="3">
        <v>1155</v>
      </c>
      <c r="K610" s="3">
        <v>1122.6875</v>
      </c>
      <c r="L610" s="3">
        <v>15035.234375</v>
      </c>
      <c r="M610" s="3">
        <v>77.0625</v>
      </c>
      <c r="N610" s="3">
        <v>150</v>
      </c>
      <c r="O610" s="3" t="s">
        <v>20</v>
      </c>
      <c r="P610" s="3" t="s">
        <v>128</v>
      </c>
    </row>
    <row r="611">
      <c r="A611">
        <v>102</v>
      </c>
      <c r="B611" t="s">
        <v>127</v>
      </c>
      <c r="C611">
        <v>300</v>
      </c>
      <c r="D611" t="s">
        <v>27</v>
      </c>
      <c r="E611" t="s">
        <v>24</v>
      </c>
      <c r="F611">
        <v>1</v>
      </c>
      <c r="G611">
        <v>3271375</v>
      </c>
      <c r="H611" t="s">
        <v>25</v>
      </c>
      <c r="I611">
        <v>2.3266666666666667</v>
      </c>
      <c r="J611">
        <v>698</v>
      </c>
      <c r="K611">
        <v>11608.7265625</v>
      </c>
      <c r="L611">
        <v>23734.15234375</v>
      </c>
      <c r="M611">
        <v>0</v>
      </c>
      <c r="N611">
        <v>103</v>
      </c>
      <c r="O611" t="s">
        <v>20</v>
      </c>
      <c r="P611" t="s">
        <v>25</v>
      </c>
    </row>
    <row r="612">
      <c r="A612" s="3">
        <v>102</v>
      </c>
      <c r="B612" s="3" t="s">
        <v>127</v>
      </c>
      <c r="C612" s="3">
        <v>300</v>
      </c>
      <c r="D612" s="3" t="s">
        <v>27</v>
      </c>
      <c r="E612" s="3" t="s">
        <v>24</v>
      </c>
      <c r="F612" s="3">
        <v>2</v>
      </c>
      <c r="G612" s="3">
        <v>288710</v>
      </c>
      <c r="H612" s="3" t="s">
        <v>19</v>
      </c>
      <c r="I612" s="3">
        <v>7.056666666666667</v>
      </c>
      <c r="J612" s="3">
        <v>2117</v>
      </c>
      <c r="K612" s="3">
        <v>1781.703125</v>
      </c>
      <c r="L612" s="3">
        <v>15945.05078125</v>
      </c>
      <c r="M612" s="3">
        <v>93.9375</v>
      </c>
      <c r="N612" s="3">
        <v>846</v>
      </c>
      <c r="O612" s="3" t="s">
        <v>20</v>
      </c>
      <c r="P612" s="3" t="s">
        <v>21</v>
      </c>
    </row>
    <row r="613">
      <c r="A613">
        <v>102</v>
      </c>
      <c r="B613" t="s">
        <v>127</v>
      </c>
      <c r="C613">
        <v>300</v>
      </c>
      <c r="D613" t="s">
        <v>27</v>
      </c>
      <c r="E613" t="s">
        <v>24</v>
      </c>
      <c r="F613">
        <v>3</v>
      </c>
      <c r="G613">
        <v>294468</v>
      </c>
      <c r="H613" t="s">
        <v>19</v>
      </c>
      <c r="I613">
        <v>3.39</v>
      </c>
      <c r="J613">
        <v>1017</v>
      </c>
      <c r="K613">
        <v>1643.4296875</v>
      </c>
      <c r="L613">
        <v>16785.3828125</v>
      </c>
      <c r="M613">
        <v>161.0625</v>
      </c>
      <c r="N613">
        <v>479</v>
      </c>
      <c r="O613" t="s">
        <v>20</v>
      </c>
      <c r="P613" t="s">
        <v>23</v>
      </c>
    </row>
    <row r="614">
      <c r="A614" s="3">
        <v>103</v>
      </c>
      <c r="B614" s="3" t="s">
        <v>129</v>
      </c>
      <c r="C614" s="3">
        <v>300</v>
      </c>
      <c r="D614" s="3" t="s">
        <v>27</v>
      </c>
      <c r="E614" s="3" t="s">
        <v>18</v>
      </c>
      <c r="F614" s="3">
        <v>1</v>
      </c>
      <c r="G614" s="3">
        <v>288710</v>
      </c>
      <c r="H614" s="3" t="s">
        <v>19</v>
      </c>
      <c r="I614" s="3">
        <v>6.99</v>
      </c>
      <c r="J614" s="3">
        <v>2097</v>
      </c>
      <c r="K614" s="3">
        <v>1781.703125</v>
      </c>
      <c r="L614" s="3">
        <v>15945.05078125</v>
      </c>
      <c r="M614" s="3">
        <v>93.9375</v>
      </c>
      <c r="N614" s="3">
        <v>846</v>
      </c>
      <c r="O614" s="3" t="s">
        <v>20</v>
      </c>
      <c r="P614" s="3" t="s">
        <v>21</v>
      </c>
    </row>
    <row r="615">
      <c r="A615">
        <v>103</v>
      </c>
      <c r="B615" t="s">
        <v>129</v>
      </c>
      <c r="C615">
        <v>300</v>
      </c>
      <c r="D615" t="s">
        <v>27</v>
      </c>
      <c r="E615" t="s">
        <v>18</v>
      </c>
      <c r="F615">
        <v>2</v>
      </c>
      <c r="G615">
        <v>1876137</v>
      </c>
      <c r="H615" t="s">
        <v>19</v>
      </c>
      <c r="I615">
        <v>4.283333333333333</v>
      </c>
      <c r="J615">
        <v>1285</v>
      </c>
      <c r="K615">
        <v>1120.24609375</v>
      </c>
      <c r="L615">
        <v>15035.234375</v>
      </c>
      <c r="M615">
        <v>77.0625</v>
      </c>
      <c r="N615">
        <v>146</v>
      </c>
      <c r="O615" t="s">
        <v>20</v>
      </c>
      <c r="P615" t="s">
        <v>128</v>
      </c>
    </row>
    <row r="616">
      <c r="A616" s="3">
        <v>103</v>
      </c>
      <c r="B616" s="3" t="s">
        <v>129</v>
      </c>
      <c r="C616" s="3">
        <v>300</v>
      </c>
      <c r="D616" s="3" t="s">
        <v>27</v>
      </c>
      <c r="E616" s="3" t="s">
        <v>18</v>
      </c>
      <c r="F616" s="3">
        <v>3</v>
      </c>
      <c r="G616" s="3">
        <v>292128</v>
      </c>
      <c r="H616" s="3" t="s">
        <v>19</v>
      </c>
      <c r="I616" s="3">
        <v>3.8366666666666664</v>
      </c>
      <c r="J616" s="3">
        <v>1151</v>
      </c>
      <c r="K616" s="3">
        <v>1213.6484375</v>
      </c>
      <c r="L616" s="3">
        <v>15267.6953125</v>
      </c>
      <c r="M616" s="3">
        <v>17.8125</v>
      </c>
      <c r="N616" s="3">
        <v>244</v>
      </c>
      <c r="O616" s="3" t="s">
        <v>20</v>
      </c>
      <c r="P616" s="3" t="s">
        <v>22</v>
      </c>
    </row>
    <row r="617">
      <c r="A617">
        <v>103</v>
      </c>
      <c r="B617" t="s">
        <v>129</v>
      </c>
      <c r="C617">
        <v>300</v>
      </c>
      <c r="D617" t="s">
        <v>27</v>
      </c>
      <c r="E617" t="s">
        <v>24</v>
      </c>
      <c r="F617">
        <v>1</v>
      </c>
      <c r="G617">
        <v>3271375</v>
      </c>
      <c r="H617" t="s">
        <v>25</v>
      </c>
      <c r="I617">
        <v>1.56</v>
      </c>
      <c r="J617">
        <v>468</v>
      </c>
      <c r="K617">
        <v>11610.0390625</v>
      </c>
      <c r="L617">
        <v>23734.15234375</v>
      </c>
      <c r="M617">
        <v>0</v>
      </c>
      <c r="N617">
        <v>103</v>
      </c>
      <c r="O617" t="s">
        <v>20</v>
      </c>
      <c r="P617" t="s">
        <v>25</v>
      </c>
    </row>
    <row r="618">
      <c r="A618" s="3">
        <v>103</v>
      </c>
      <c r="B618" s="3" t="s">
        <v>129</v>
      </c>
      <c r="C618" s="3">
        <v>300</v>
      </c>
      <c r="D618" s="3" t="s">
        <v>27</v>
      </c>
      <c r="E618" s="3" t="s">
        <v>24</v>
      </c>
      <c r="F618" s="3">
        <v>2</v>
      </c>
      <c r="G618" s="3">
        <v>288710</v>
      </c>
      <c r="H618" s="3" t="s">
        <v>19</v>
      </c>
      <c r="I618" s="3">
        <v>6.99</v>
      </c>
      <c r="J618" s="3">
        <v>2097</v>
      </c>
      <c r="K618" s="3">
        <v>1781.703125</v>
      </c>
      <c r="L618" s="3">
        <v>15945.05078125</v>
      </c>
      <c r="M618" s="3">
        <v>93.9375</v>
      </c>
      <c r="N618" s="3">
        <v>846</v>
      </c>
      <c r="O618" s="3" t="s">
        <v>20</v>
      </c>
      <c r="P618" s="3" t="s">
        <v>21</v>
      </c>
    </row>
    <row r="619">
      <c r="A619">
        <v>103</v>
      </c>
      <c r="B619" t="s">
        <v>129</v>
      </c>
      <c r="C619">
        <v>300</v>
      </c>
      <c r="D619" t="s">
        <v>27</v>
      </c>
      <c r="E619" t="s">
        <v>24</v>
      </c>
      <c r="F619">
        <v>3</v>
      </c>
      <c r="G619">
        <v>294468</v>
      </c>
      <c r="H619" t="s">
        <v>19</v>
      </c>
      <c r="I619">
        <v>3.2</v>
      </c>
      <c r="J619">
        <v>960</v>
      </c>
      <c r="K619">
        <v>1662.7421875</v>
      </c>
      <c r="L619">
        <v>16785.3828125</v>
      </c>
      <c r="M619">
        <v>161.0625</v>
      </c>
      <c r="N619">
        <v>478</v>
      </c>
      <c r="O619" t="s">
        <v>20</v>
      </c>
      <c r="P619" t="s">
        <v>23</v>
      </c>
    </row>
    <row r="620">
      <c r="A620" s="3">
        <v>104</v>
      </c>
      <c r="B620" s="3" t="s">
        <v>130</v>
      </c>
      <c r="C620" s="3">
        <v>300</v>
      </c>
      <c r="D620" s="3" t="s">
        <v>27</v>
      </c>
      <c r="E620" s="3" t="s">
        <v>18</v>
      </c>
      <c r="F620" s="3">
        <v>1</v>
      </c>
      <c r="G620" s="3">
        <v>288710</v>
      </c>
      <c r="H620" s="3" t="s">
        <v>19</v>
      </c>
      <c r="I620" s="3">
        <v>6.976666666666667</v>
      </c>
      <c r="J620" s="3">
        <v>2093</v>
      </c>
      <c r="K620" s="3">
        <v>1781.703125</v>
      </c>
      <c r="L620" s="3">
        <v>15945.05078125</v>
      </c>
      <c r="M620" s="3">
        <v>93.9375</v>
      </c>
      <c r="N620" s="3">
        <v>846</v>
      </c>
      <c r="O620" s="3" t="s">
        <v>20</v>
      </c>
      <c r="P620" s="3" t="s">
        <v>21</v>
      </c>
    </row>
    <row r="621">
      <c r="A621">
        <v>104</v>
      </c>
      <c r="B621" t="s">
        <v>130</v>
      </c>
      <c r="C621">
        <v>300</v>
      </c>
      <c r="D621" t="s">
        <v>27</v>
      </c>
      <c r="E621" t="s">
        <v>18</v>
      </c>
      <c r="F621">
        <v>2</v>
      </c>
      <c r="G621">
        <v>1876137</v>
      </c>
      <c r="H621" t="s">
        <v>19</v>
      </c>
      <c r="I621">
        <v>6.13</v>
      </c>
      <c r="J621">
        <v>1839</v>
      </c>
      <c r="K621">
        <v>1120.43359375</v>
      </c>
      <c r="L621">
        <v>15035.234375</v>
      </c>
      <c r="M621">
        <v>77.0625</v>
      </c>
      <c r="N621">
        <v>145</v>
      </c>
      <c r="O621" t="s">
        <v>20</v>
      </c>
      <c r="P621" t="s">
        <v>128</v>
      </c>
    </row>
    <row r="622">
      <c r="A622" s="3">
        <v>104</v>
      </c>
      <c r="B622" s="3" t="s">
        <v>130</v>
      </c>
      <c r="C622" s="3">
        <v>300</v>
      </c>
      <c r="D622" s="3" t="s">
        <v>27</v>
      </c>
      <c r="E622" s="3" t="s">
        <v>18</v>
      </c>
      <c r="F622" s="3">
        <v>3</v>
      </c>
      <c r="G622" s="3">
        <v>292128</v>
      </c>
      <c r="H622" s="3" t="s">
        <v>19</v>
      </c>
      <c r="I622" s="3">
        <v>3.88</v>
      </c>
      <c r="J622" s="3">
        <v>1164</v>
      </c>
      <c r="K622" s="3">
        <v>1213.6484375</v>
      </c>
      <c r="L622" s="3">
        <v>15267.6953125</v>
      </c>
      <c r="M622" s="3">
        <v>17.8125</v>
      </c>
      <c r="N622" s="3">
        <v>244</v>
      </c>
      <c r="O622" s="3" t="s">
        <v>20</v>
      </c>
      <c r="P622" s="3" t="s">
        <v>22</v>
      </c>
    </row>
    <row r="623">
      <c r="A623">
        <v>104</v>
      </c>
      <c r="B623" t="s">
        <v>130</v>
      </c>
      <c r="C623">
        <v>300</v>
      </c>
      <c r="D623" t="s">
        <v>27</v>
      </c>
      <c r="E623" t="s">
        <v>24</v>
      </c>
      <c r="F623">
        <v>1</v>
      </c>
      <c r="G623">
        <v>3271375</v>
      </c>
      <c r="H623" t="s">
        <v>25</v>
      </c>
      <c r="I623">
        <v>3.1933333333333334</v>
      </c>
      <c r="J623">
        <v>958</v>
      </c>
      <c r="K623">
        <v>11615.6640625</v>
      </c>
      <c r="L623">
        <v>23734.15234375</v>
      </c>
      <c r="M623">
        <v>0</v>
      </c>
      <c r="N623">
        <v>103</v>
      </c>
      <c r="O623" t="s">
        <v>20</v>
      </c>
      <c r="P623" t="s">
        <v>25</v>
      </c>
    </row>
    <row r="624">
      <c r="A624" s="3">
        <v>104</v>
      </c>
      <c r="B624" s="3" t="s">
        <v>130</v>
      </c>
      <c r="C624" s="3">
        <v>300</v>
      </c>
      <c r="D624" s="3" t="s">
        <v>27</v>
      </c>
      <c r="E624" s="3" t="s">
        <v>24</v>
      </c>
      <c r="F624" s="3">
        <v>2</v>
      </c>
      <c r="G624" s="3">
        <v>288710</v>
      </c>
      <c r="H624" s="3" t="s">
        <v>19</v>
      </c>
      <c r="I624" s="3">
        <v>6.976666666666667</v>
      </c>
      <c r="J624" s="3">
        <v>2093</v>
      </c>
      <c r="K624" s="3">
        <v>1781.703125</v>
      </c>
      <c r="L624" s="3">
        <v>15945.05078125</v>
      </c>
      <c r="M624" s="3">
        <v>93.9375</v>
      </c>
      <c r="N624" s="3">
        <v>846</v>
      </c>
      <c r="O624" s="3" t="s">
        <v>20</v>
      </c>
      <c r="P624" s="3" t="s">
        <v>21</v>
      </c>
    </row>
    <row r="625">
      <c r="A625">
        <v>104</v>
      </c>
      <c r="B625" t="s">
        <v>130</v>
      </c>
      <c r="C625">
        <v>300</v>
      </c>
      <c r="D625" t="s">
        <v>27</v>
      </c>
      <c r="E625" t="s">
        <v>24</v>
      </c>
      <c r="F625">
        <v>3</v>
      </c>
      <c r="G625">
        <v>294468</v>
      </c>
      <c r="H625" t="s">
        <v>19</v>
      </c>
      <c r="I625">
        <v>3.3466666666666667</v>
      </c>
      <c r="J625">
        <v>1004</v>
      </c>
      <c r="K625">
        <v>1662.66015625</v>
      </c>
      <c r="L625">
        <v>16785.3828125</v>
      </c>
      <c r="M625">
        <v>161.0625</v>
      </c>
      <c r="N625">
        <v>478</v>
      </c>
      <c r="O625" t="s">
        <v>20</v>
      </c>
      <c r="P625" t="s">
        <v>23</v>
      </c>
    </row>
    <row r="626">
      <c r="A626" s="3">
        <v>105</v>
      </c>
      <c r="B626" s="3" t="s">
        <v>131</v>
      </c>
      <c r="C626" s="3">
        <v>300</v>
      </c>
      <c r="D626" s="3" t="s">
        <v>27</v>
      </c>
      <c r="E626" s="3" t="s">
        <v>18</v>
      </c>
      <c r="F626" s="3">
        <v>1</v>
      </c>
      <c r="G626" s="3">
        <v>288710</v>
      </c>
      <c r="H626" s="3" t="s">
        <v>19</v>
      </c>
      <c r="I626" s="3">
        <v>7.006666666666667</v>
      </c>
      <c r="J626" s="3">
        <v>2102</v>
      </c>
      <c r="K626" s="3">
        <v>1781.703125</v>
      </c>
      <c r="L626" s="3">
        <v>15945.05078125</v>
      </c>
      <c r="M626" s="3">
        <v>93.9375</v>
      </c>
      <c r="N626" s="3">
        <v>846</v>
      </c>
      <c r="O626" s="3" t="s">
        <v>20</v>
      </c>
      <c r="P626" s="3" t="s">
        <v>21</v>
      </c>
    </row>
    <row r="627">
      <c r="A627">
        <v>105</v>
      </c>
      <c r="B627" t="s">
        <v>131</v>
      </c>
      <c r="C627">
        <v>300</v>
      </c>
      <c r="D627" t="s">
        <v>27</v>
      </c>
      <c r="E627" t="s">
        <v>18</v>
      </c>
      <c r="F627">
        <v>2</v>
      </c>
      <c r="G627">
        <v>1876137</v>
      </c>
      <c r="H627" t="s">
        <v>19</v>
      </c>
      <c r="I627">
        <v>5.62</v>
      </c>
      <c r="J627">
        <v>1686</v>
      </c>
      <c r="K627">
        <v>1120.43359375</v>
      </c>
      <c r="L627">
        <v>15035.234375</v>
      </c>
      <c r="M627">
        <v>77.0625</v>
      </c>
      <c r="N627">
        <v>150</v>
      </c>
      <c r="O627" t="s">
        <v>20</v>
      </c>
      <c r="P627" t="s">
        <v>128</v>
      </c>
    </row>
    <row r="628">
      <c r="A628" s="3">
        <v>105</v>
      </c>
      <c r="B628" s="3" t="s">
        <v>131</v>
      </c>
      <c r="C628" s="3">
        <v>300</v>
      </c>
      <c r="D628" s="3" t="s">
        <v>27</v>
      </c>
      <c r="E628" s="3" t="s">
        <v>18</v>
      </c>
      <c r="F628" s="3">
        <v>3</v>
      </c>
      <c r="G628" s="3">
        <v>292128</v>
      </c>
      <c r="H628" s="3" t="s">
        <v>19</v>
      </c>
      <c r="I628" s="3">
        <v>3.91</v>
      </c>
      <c r="J628" s="3">
        <v>1173</v>
      </c>
      <c r="K628" s="3">
        <v>1213.6484375</v>
      </c>
      <c r="L628" s="3">
        <v>15267.6953125</v>
      </c>
      <c r="M628" s="3">
        <v>17.8125</v>
      </c>
      <c r="N628" s="3">
        <v>244</v>
      </c>
      <c r="O628" s="3" t="s">
        <v>20</v>
      </c>
      <c r="P628" s="3" t="s">
        <v>22</v>
      </c>
    </row>
    <row r="629">
      <c r="A629">
        <v>105</v>
      </c>
      <c r="B629" t="s">
        <v>131</v>
      </c>
      <c r="C629">
        <v>300</v>
      </c>
      <c r="D629" t="s">
        <v>27</v>
      </c>
      <c r="E629" t="s">
        <v>24</v>
      </c>
      <c r="F629">
        <v>1</v>
      </c>
      <c r="G629">
        <v>3271375</v>
      </c>
      <c r="H629" t="s">
        <v>25</v>
      </c>
      <c r="I629">
        <v>2.033333333333333</v>
      </c>
      <c r="J629">
        <v>610</v>
      </c>
      <c r="K629">
        <v>11616.2265625</v>
      </c>
      <c r="L629">
        <v>23734.15234375</v>
      </c>
      <c r="M629">
        <v>0</v>
      </c>
      <c r="N629">
        <v>103</v>
      </c>
      <c r="O629" t="s">
        <v>20</v>
      </c>
      <c r="P629" t="s">
        <v>25</v>
      </c>
    </row>
    <row r="630">
      <c r="A630" s="3">
        <v>105</v>
      </c>
      <c r="B630" s="3" t="s">
        <v>131</v>
      </c>
      <c r="C630" s="3">
        <v>300</v>
      </c>
      <c r="D630" s="3" t="s">
        <v>27</v>
      </c>
      <c r="E630" s="3" t="s">
        <v>24</v>
      </c>
      <c r="F630" s="3">
        <v>2</v>
      </c>
      <c r="G630" s="3">
        <v>288710</v>
      </c>
      <c r="H630" s="3" t="s">
        <v>19</v>
      </c>
      <c r="I630" s="3">
        <v>7.006666666666667</v>
      </c>
      <c r="J630" s="3">
        <v>2102</v>
      </c>
      <c r="K630" s="3">
        <v>1781.703125</v>
      </c>
      <c r="L630" s="3">
        <v>15945.05078125</v>
      </c>
      <c r="M630" s="3">
        <v>93.9375</v>
      </c>
      <c r="N630" s="3">
        <v>846</v>
      </c>
      <c r="O630" s="3" t="s">
        <v>20</v>
      </c>
      <c r="P630" s="3" t="s">
        <v>21</v>
      </c>
    </row>
    <row r="631">
      <c r="A631">
        <v>105</v>
      </c>
      <c r="B631" t="s">
        <v>131</v>
      </c>
      <c r="C631">
        <v>300</v>
      </c>
      <c r="D631" t="s">
        <v>27</v>
      </c>
      <c r="E631" t="s">
        <v>24</v>
      </c>
      <c r="F631">
        <v>3</v>
      </c>
      <c r="G631">
        <v>294468</v>
      </c>
      <c r="H631" t="s">
        <v>19</v>
      </c>
      <c r="I631">
        <v>3.31</v>
      </c>
      <c r="J631">
        <v>993</v>
      </c>
      <c r="K631">
        <v>1642.2421875</v>
      </c>
      <c r="L631">
        <v>16785.3828125</v>
      </c>
      <c r="M631">
        <v>161.0625</v>
      </c>
      <c r="N631">
        <v>479</v>
      </c>
      <c r="O631" t="s">
        <v>20</v>
      </c>
      <c r="P631" t="s">
        <v>23</v>
      </c>
    </row>
    <row r="632">
      <c r="A632" s="3">
        <v>106</v>
      </c>
      <c r="B632" s="3" t="s">
        <v>132</v>
      </c>
      <c r="C632" s="3">
        <v>300</v>
      </c>
      <c r="D632" s="3" t="s">
        <v>27</v>
      </c>
      <c r="E632" s="3" t="s">
        <v>18</v>
      </c>
      <c r="F632" s="3">
        <v>1</v>
      </c>
      <c r="G632" s="3">
        <v>288710</v>
      </c>
      <c r="H632" s="3" t="s">
        <v>19</v>
      </c>
      <c r="I632" s="3">
        <v>7.046666666666667</v>
      </c>
      <c r="J632" s="3">
        <v>2114</v>
      </c>
      <c r="K632" s="3">
        <v>1781.703125</v>
      </c>
      <c r="L632" s="3">
        <v>15945.05078125</v>
      </c>
      <c r="M632" s="3">
        <v>93.9375</v>
      </c>
      <c r="N632" s="3">
        <v>846</v>
      </c>
      <c r="O632" s="3" t="s">
        <v>20</v>
      </c>
      <c r="P632" s="3" t="s">
        <v>21</v>
      </c>
    </row>
    <row r="633">
      <c r="A633">
        <v>106</v>
      </c>
      <c r="B633" t="s">
        <v>132</v>
      </c>
      <c r="C633">
        <v>300</v>
      </c>
      <c r="D633" t="s">
        <v>27</v>
      </c>
      <c r="E633" t="s">
        <v>18</v>
      </c>
      <c r="F633">
        <v>2</v>
      </c>
      <c r="G633">
        <v>1876137</v>
      </c>
      <c r="H633" t="s">
        <v>19</v>
      </c>
      <c r="I633">
        <v>5.746666666666667</v>
      </c>
      <c r="J633">
        <v>1724</v>
      </c>
      <c r="K633">
        <v>1120.42578125</v>
      </c>
      <c r="L633">
        <v>15035.234375</v>
      </c>
      <c r="M633">
        <v>77.0625</v>
      </c>
      <c r="N633">
        <v>147</v>
      </c>
      <c r="O633" t="s">
        <v>20</v>
      </c>
      <c r="P633" t="s">
        <v>128</v>
      </c>
    </row>
    <row r="634">
      <c r="A634" s="3">
        <v>106</v>
      </c>
      <c r="B634" s="3" t="s">
        <v>132</v>
      </c>
      <c r="C634" s="3">
        <v>300</v>
      </c>
      <c r="D634" s="3" t="s">
        <v>27</v>
      </c>
      <c r="E634" s="3" t="s">
        <v>18</v>
      </c>
      <c r="F634" s="3">
        <v>3</v>
      </c>
      <c r="G634" s="3">
        <v>292128</v>
      </c>
      <c r="H634" s="3" t="s">
        <v>19</v>
      </c>
      <c r="I634" s="3">
        <v>3.9466666666666668</v>
      </c>
      <c r="J634" s="3">
        <v>1184</v>
      </c>
      <c r="K634" s="3">
        <v>1205.38671875</v>
      </c>
      <c r="L634" s="3">
        <v>15267.6953125</v>
      </c>
      <c r="M634" s="3">
        <v>17.8125</v>
      </c>
      <c r="N634" s="3">
        <v>244</v>
      </c>
      <c r="O634" s="3" t="s">
        <v>20</v>
      </c>
      <c r="P634" s="3" t="s">
        <v>22</v>
      </c>
    </row>
    <row r="635">
      <c r="A635">
        <v>106</v>
      </c>
      <c r="B635" t="s">
        <v>132</v>
      </c>
      <c r="C635">
        <v>300</v>
      </c>
      <c r="D635" t="s">
        <v>27</v>
      </c>
      <c r="E635" t="s">
        <v>24</v>
      </c>
      <c r="F635">
        <v>1</v>
      </c>
      <c r="G635">
        <v>3271375</v>
      </c>
      <c r="H635" t="s">
        <v>25</v>
      </c>
      <c r="I635">
        <v>2.7133333333333334</v>
      </c>
      <c r="J635">
        <v>814</v>
      </c>
      <c r="K635">
        <v>11618.8515625</v>
      </c>
      <c r="L635">
        <v>23734.15234375</v>
      </c>
      <c r="M635">
        <v>0</v>
      </c>
      <c r="N635">
        <v>103</v>
      </c>
      <c r="O635" t="s">
        <v>20</v>
      </c>
      <c r="P635" t="s">
        <v>25</v>
      </c>
    </row>
    <row r="636">
      <c r="A636" s="3">
        <v>106</v>
      </c>
      <c r="B636" s="3" t="s">
        <v>132</v>
      </c>
      <c r="C636" s="3">
        <v>300</v>
      </c>
      <c r="D636" s="3" t="s">
        <v>27</v>
      </c>
      <c r="E636" s="3" t="s">
        <v>24</v>
      </c>
      <c r="F636" s="3">
        <v>2</v>
      </c>
      <c r="G636" s="3">
        <v>288710</v>
      </c>
      <c r="H636" s="3" t="s">
        <v>19</v>
      </c>
      <c r="I636" s="3">
        <v>7.046666666666667</v>
      </c>
      <c r="J636" s="3">
        <v>2114</v>
      </c>
      <c r="K636" s="3">
        <v>1781.703125</v>
      </c>
      <c r="L636" s="3">
        <v>15945.05078125</v>
      </c>
      <c r="M636" s="3">
        <v>93.9375</v>
      </c>
      <c r="N636" s="3">
        <v>846</v>
      </c>
      <c r="O636" s="3" t="s">
        <v>20</v>
      </c>
      <c r="P636" s="3" t="s">
        <v>21</v>
      </c>
    </row>
    <row r="637">
      <c r="A637">
        <v>106</v>
      </c>
      <c r="B637" t="s">
        <v>132</v>
      </c>
      <c r="C637">
        <v>300</v>
      </c>
      <c r="D637" t="s">
        <v>27</v>
      </c>
      <c r="E637" t="s">
        <v>24</v>
      </c>
      <c r="F637">
        <v>3</v>
      </c>
      <c r="G637">
        <v>294468</v>
      </c>
      <c r="H637" t="s">
        <v>19</v>
      </c>
      <c r="I637">
        <v>3.3266666666666667</v>
      </c>
      <c r="J637">
        <v>998</v>
      </c>
      <c r="K637">
        <v>1642.4609375</v>
      </c>
      <c r="L637">
        <v>16785.3828125</v>
      </c>
      <c r="M637">
        <v>161.0625</v>
      </c>
      <c r="N637">
        <v>478</v>
      </c>
      <c r="O637" t="s">
        <v>20</v>
      </c>
      <c r="P637" t="s">
        <v>23</v>
      </c>
    </row>
    <row r="638">
      <c r="A638" s="3">
        <v>107</v>
      </c>
      <c r="B638" s="3" t="s">
        <v>133</v>
      </c>
      <c r="C638" s="3">
        <v>300</v>
      </c>
      <c r="D638" s="3" t="s">
        <v>27</v>
      </c>
      <c r="E638" s="3" t="s">
        <v>18</v>
      </c>
      <c r="F638" s="3">
        <v>1</v>
      </c>
      <c r="G638" s="3">
        <v>288710</v>
      </c>
      <c r="H638" s="3" t="s">
        <v>19</v>
      </c>
      <c r="I638" s="3">
        <v>7.023333333333333</v>
      </c>
      <c r="J638" s="3">
        <v>2107</v>
      </c>
      <c r="K638" s="3">
        <v>1781.703125</v>
      </c>
      <c r="L638" s="3">
        <v>15945.05078125</v>
      </c>
      <c r="M638" s="3">
        <v>93.9375</v>
      </c>
      <c r="N638" s="3">
        <v>846</v>
      </c>
      <c r="O638" s="3" t="s">
        <v>20</v>
      </c>
      <c r="P638" s="3" t="s">
        <v>21</v>
      </c>
    </row>
    <row r="639">
      <c r="A639">
        <v>107</v>
      </c>
      <c r="B639" t="s">
        <v>133</v>
      </c>
      <c r="C639">
        <v>300</v>
      </c>
      <c r="D639" t="s">
        <v>27</v>
      </c>
      <c r="E639" t="s">
        <v>18</v>
      </c>
      <c r="F639">
        <v>2</v>
      </c>
      <c r="G639">
        <v>1876137</v>
      </c>
      <c r="H639" t="s">
        <v>19</v>
      </c>
      <c r="I639">
        <v>4.78</v>
      </c>
      <c r="J639">
        <v>1434</v>
      </c>
      <c r="K639">
        <v>1120.42578125</v>
      </c>
      <c r="L639">
        <v>15035.234375</v>
      </c>
      <c r="M639">
        <v>77.0625</v>
      </c>
      <c r="N639">
        <v>148</v>
      </c>
      <c r="O639" t="s">
        <v>20</v>
      </c>
      <c r="P639" t="s">
        <v>128</v>
      </c>
    </row>
    <row r="640">
      <c r="A640" s="3">
        <v>107</v>
      </c>
      <c r="B640" s="3" t="s">
        <v>133</v>
      </c>
      <c r="C640" s="3">
        <v>300</v>
      </c>
      <c r="D640" s="3" t="s">
        <v>27</v>
      </c>
      <c r="E640" s="3" t="s">
        <v>18</v>
      </c>
      <c r="F640" s="3">
        <v>3</v>
      </c>
      <c r="G640" s="3">
        <v>292128</v>
      </c>
      <c r="H640" s="3" t="s">
        <v>19</v>
      </c>
      <c r="I640" s="3">
        <v>3.9133333333333336</v>
      </c>
      <c r="J640" s="3">
        <v>1174</v>
      </c>
      <c r="K640" s="3">
        <v>1205.55859375</v>
      </c>
      <c r="L640" s="3">
        <v>15267.6953125</v>
      </c>
      <c r="M640" s="3">
        <v>17.8125</v>
      </c>
      <c r="N640" s="3">
        <v>244</v>
      </c>
      <c r="O640" s="3" t="s">
        <v>20</v>
      </c>
      <c r="P640" s="3" t="s">
        <v>22</v>
      </c>
    </row>
    <row r="641">
      <c r="A641">
        <v>107</v>
      </c>
      <c r="B641" t="s">
        <v>133</v>
      </c>
      <c r="C641">
        <v>300</v>
      </c>
      <c r="D641" t="s">
        <v>27</v>
      </c>
      <c r="E641" t="s">
        <v>24</v>
      </c>
      <c r="F641">
        <v>1</v>
      </c>
      <c r="G641">
        <v>3271375</v>
      </c>
      <c r="H641" t="s">
        <v>25</v>
      </c>
      <c r="I641">
        <v>1.8666666666666667</v>
      </c>
      <c r="J641">
        <v>560</v>
      </c>
      <c r="K641">
        <v>11619.9765625</v>
      </c>
      <c r="L641">
        <v>23734.15234375</v>
      </c>
      <c r="M641">
        <v>0</v>
      </c>
      <c r="N641">
        <v>103</v>
      </c>
      <c r="O641" t="s">
        <v>20</v>
      </c>
      <c r="P641" t="s">
        <v>25</v>
      </c>
    </row>
    <row r="642">
      <c r="A642" s="3">
        <v>107</v>
      </c>
      <c r="B642" s="3" t="s">
        <v>133</v>
      </c>
      <c r="C642" s="3">
        <v>300</v>
      </c>
      <c r="D642" s="3" t="s">
        <v>27</v>
      </c>
      <c r="E642" s="3" t="s">
        <v>24</v>
      </c>
      <c r="F642" s="3">
        <v>2</v>
      </c>
      <c r="G642" s="3">
        <v>288710</v>
      </c>
      <c r="H642" s="3" t="s">
        <v>19</v>
      </c>
      <c r="I642" s="3">
        <v>7.023333333333333</v>
      </c>
      <c r="J642" s="3">
        <v>2107</v>
      </c>
      <c r="K642" s="3">
        <v>1781.703125</v>
      </c>
      <c r="L642" s="3">
        <v>15945.05078125</v>
      </c>
      <c r="M642" s="3">
        <v>93.9375</v>
      </c>
      <c r="N642" s="3">
        <v>846</v>
      </c>
      <c r="O642" s="3" t="s">
        <v>20</v>
      </c>
      <c r="P642" s="3" t="s">
        <v>21</v>
      </c>
    </row>
    <row r="643">
      <c r="A643">
        <v>107</v>
      </c>
      <c r="B643" t="s">
        <v>133</v>
      </c>
      <c r="C643">
        <v>300</v>
      </c>
      <c r="D643" t="s">
        <v>27</v>
      </c>
      <c r="E643" t="s">
        <v>24</v>
      </c>
      <c r="F643">
        <v>3</v>
      </c>
      <c r="G643">
        <v>294468</v>
      </c>
      <c r="H643" t="s">
        <v>19</v>
      </c>
      <c r="I643">
        <v>3.3633333333333333</v>
      </c>
      <c r="J643">
        <v>1009</v>
      </c>
      <c r="K643">
        <v>1662.7109375</v>
      </c>
      <c r="L643">
        <v>16785.3828125</v>
      </c>
      <c r="M643">
        <v>161.0625</v>
      </c>
      <c r="N643">
        <v>479</v>
      </c>
      <c r="O643" t="s">
        <v>20</v>
      </c>
      <c r="P643" t="s">
        <v>23</v>
      </c>
    </row>
    <row r="644">
      <c r="A644" s="3">
        <v>108</v>
      </c>
      <c r="B644" s="3" t="s">
        <v>134</v>
      </c>
      <c r="C644" s="3">
        <v>300</v>
      </c>
      <c r="D644" s="3" t="s">
        <v>27</v>
      </c>
      <c r="E644" s="3" t="s">
        <v>18</v>
      </c>
      <c r="F644" s="3">
        <v>1</v>
      </c>
      <c r="G644" s="3">
        <v>288710</v>
      </c>
      <c r="H644" s="3" t="s">
        <v>19</v>
      </c>
      <c r="I644" s="3">
        <v>7.046666666666667</v>
      </c>
      <c r="J644" s="3">
        <v>2114</v>
      </c>
      <c r="K644" s="3">
        <v>1781.703125</v>
      </c>
      <c r="L644" s="3">
        <v>15945.05078125</v>
      </c>
      <c r="M644" s="3">
        <v>93.9375</v>
      </c>
      <c r="N644" s="3">
        <v>846</v>
      </c>
      <c r="O644" s="3" t="s">
        <v>20</v>
      </c>
      <c r="P644" s="3" t="s">
        <v>21</v>
      </c>
    </row>
    <row r="645">
      <c r="A645">
        <v>108</v>
      </c>
      <c r="B645" t="s">
        <v>134</v>
      </c>
      <c r="C645">
        <v>300</v>
      </c>
      <c r="D645" t="s">
        <v>27</v>
      </c>
      <c r="E645" t="s">
        <v>18</v>
      </c>
      <c r="F645">
        <v>2</v>
      </c>
      <c r="G645">
        <v>1876137</v>
      </c>
      <c r="H645" t="s">
        <v>19</v>
      </c>
      <c r="I645">
        <v>4.153333333333333</v>
      </c>
      <c r="J645">
        <v>1246</v>
      </c>
      <c r="K645">
        <v>1120.42578125</v>
      </c>
      <c r="L645">
        <v>15035.234375</v>
      </c>
      <c r="M645">
        <v>77.0625</v>
      </c>
      <c r="N645">
        <v>149</v>
      </c>
      <c r="O645" t="s">
        <v>20</v>
      </c>
      <c r="P645" t="s">
        <v>128</v>
      </c>
    </row>
    <row r="646">
      <c r="A646" s="3">
        <v>108</v>
      </c>
      <c r="B646" s="3" t="s">
        <v>134</v>
      </c>
      <c r="C646" s="3">
        <v>300</v>
      </c>
      <c r="D646" s="3" t="s">
        <v>27</v>
      </c>
      <c r="E646" s="3" t="s">
        <v>18</v>
      </c>
      <c r="F646" s="3">
        <v>3</v>
      </c>
      <c r="G646" s="3">
        <v>292128</v>
      </c>
      <c r="H646" s="3" t="s">
        <v>19</v>
      </c>
      <c r="I646" s="3">
        <v>3.8666666666666667</v>
      </c>
      <c r="J646" s="3">
        <v>1160</v>
      </c>
      <c r="K646" s="3">
        <v>1213.62109375</v>
      </c>
      <c r="L646" s="3">
        <v>15267.6953125</v>
      </c>
      <c r="M646" s="3">
        <v>17.8125</v>
      </c>
      <c r="N646" s="3">
        <v>244</v>
      </c>
      <c r="O646" s="3" t="s">
        <v>20</v>
      </c>
      <c r="P646" s="3" t="s">
        <v>22</v>
      </c>
    </row>
    <row r="647">
      <c r="A647">
        <v>108</v>
      </c>
      <c r="B647" t="s">
        <v>134</v>
      </c>
      <c r="C647">
        <v>300</v>
      </c>
      <c r="D647" t="s">
        <v>27</v>
      </c>
      <c r="E647" t="s">
        <v>24</v>
      </c>
      <c r="F647">
        <v>1</v>
      </c>
      <c r="G647">
        <v>3271375</v>
      </c>
      <c r="H647" t="s">
        <v>25</v>
      </c>
      <c r="I647">
        <v>1.97</v>
      </c>
      <c r="J647">
        <v>591</v>
      </c>
      <c r="K647">
        <v>11623.1640625</v>
      </c>
      <c r="L647">
        <v>23734.15234375</v>
      </c>
      <c r="M647">
        <v>0</v>
      </c>
      <c r="N647">
        <v>103</v>
      </c>
      <c r="O647" t="s">
        <v>20</v>
      </c>
      <c r="P647" t="s">
        <v>25</v>
      </c>
    </row>
    <row r="648">
      <c r="A648" s="3">
        <v>108</v>
      </c>
      <c r="B648" s="3" t="s">
        <v>134</v>
      </c>
      <c r="C648" s="3">
        <v>300</v>
      </c>
      <c r="D648" s="3" t="s">
        <v>27</v>
      </c>
      <c r="E648" s="3" t="s">
        <v>24</v>
      </c>
      <c r="F648" s="3">
        <v>2</v>
      </c>
      <c r="G648" s="3">
        <v>288710</v>
      </c>
      <c r="H648" s="3" t="s">
        <v>19</v>
      </c>
      <c r="I648" s="3">
        <v>7.046666666666667</v>
      </c>
      <c r="J648" s="3">
        <v>2114</v>
      </c>
      <c r="K648" s="3">
        <v>1781.703125</v>
      </c>
      <c r="L648" s="3">
        <v>15945.05078125</v>
      </c>
      <c r="M648" s="3">
        <v>93.9375</v>
      </c>
      <c r="N648" s="3">
        <v>846</v>
      </c>
      <c r="O648" s="3" t="s">
        <v>20</v>
      </c>
      <c r="P648" s="3" t="s">
        <v>21</v>
      </c>
    </row>
    <row r="649">
      <c r="A649">
        <v>108</v>
      </c>
      <c r="B649" t="s">
        <v>134</v>
      </c>
      <c r="C649">
        <v>300</v>
      </c>
      <c r="D649" t="s">
        <v>27</v>
      </c>
      <c r="E649" t="s">
        <v>24</v>
      </c>
      <c r="F649">
        <v>3</v>
      </c>
      <c r="G649">
        <v>294468</v>
      </c>
      <c r="H649" t="s">
        <v>19</v>
      </c>
      <c r="I649">
        <v>3.24</v>
      </c>
      <c r="J649">
        <v>972</v>
      </c>
      <c r="K649">
        <v>1642.59375</v>
      </c>
      <c r="L649">
        <v>16785.3828125</v>
      </c>
      <c r="M649">
        <v>161.0625</v>
      </c>
      <c r="N649">
        <v>478</v>
      </c>
      <c r="O649" t="s">
        <v>20</v>
      </c>
      <c r="P649" t="s">
        <v>23</v>
      </c>
    </row>
    <row r="650">
      <c r="A650" s="3">
        <v>109</v>
      </c>
      <c r="B650" s="3" t="s">
        <v>135</v>
      </c>
      <c r="C650" s="3">
        <v>300</v>
      </c>
      <c r="D650" s="3" t="s">
        <v>27</v>
      </c>
      <c r="E650" s="3" t="s">
        <v>18</v>
      </c>
      <c r="F650" s="3">
        <v>1</v>
      </c>
      <c r="G650" s="3">
        <v>288710</v>
      </c>
      <c r="H650" s="3" t="s">
        <v>19</v>
      </c>
      <c r="I650" s="3">
        <v>7.013333333333334</v>
      </c>
      <c r="J650" s="3">
        <v>2104</v>
      </c>
      <c r="K650" s="3">
        <v>1781.703125</v>
      </c>
      <c r="L650" s="3">
        <v>15945.05078125</v>
      </c>
      <c r="M650" s="3">
        <v>93.9375</v>
      </c>
      <c r="N650" s="3">
        <v>846</v>
      </c>
      <c r="O650" s="3" t="s">
        <v>20</v>
      </c>
      <c r="P650" s="3" t="s">
        <v>21</v>
      </c>
    </row>
    <row r="651">
      <c r="A651">
        <v>109</v>
      </c>
      <c r="B651" t="s">
        <v>135</v>
      </c>
      <c r="C651">
        <v>300</v>
      </c>
      <c r="D651" t="s">
        <v>27</v>
      </c>
      <c r="E651" t="s">
        <v>18</v>
      </c>
      <c r="F651">
        <v>2</v>
      </c>
      <c r="G651">
        <v>292128</v>
      </c>
      <c r="H651" t="s">
        <v>19</v>
      </c>
      <c r="I651">
        <v>3.9266666666666667</v>
      </c>
      <c r="J651">
        <v>1178</v>
      </c>
      <c r="K651">
        <v>1205.48828125</v>
      </c>
      <c r="L651">
        <v>15267.6953125</v>
      </c>
      <c r="M651">
        <v>17.8125</v>
      </c>
      <c r="N651">
        <v>244</v>
      </c>
      <c r="O651" t="s">
        <v>20</v>
      </c>
      <c r="P651" t="s">
        <v>22</v>
      </c>
    </row>
    <row r="652">
      <c r="A652" s="3">
        <v>109</v>
      </c>
      <c r="B652" s="3" t="s">
        <v>135</v>
      </c>
      <c r="C652" s="3">
        <v>300</v>
      </c>
      <c r="D652" s="3" t="s">
        <v>27</v>
      </c>
      <c r="E652" s="3" t="s">
        <v>18</v>
      </c>
      <c r="F652" s="3">
        <v>3</v>
      </c>
      <c r="G652" s="3">
        <v>294468</v>
      </c>
      <c r="H652" s="3" t="s">
        <v>19</v>
      </c>
      <c r="I652" s="3">
        <v>3.283333333333333</v>
      </c>
      <c r="J652" s="3">
        <v>985</v>
      </c>
      <c r="K652" s="3">
        <v>1662.9296875</v>
      </c>
      <c r="L652" s="3">
        <v>16785.3828125</v>
      </c>
      <c r="M652" s="3">
        <v>161.0625</v>
      </c>
      <c r="N652" s="3">
        <v>478</v>
      </c>
      <c r="O652" s="3" t="s">
        <v>20</v>
      </c>
      <c r="P652" s="3" t="s">
        <v>23</v>
      </c>
    </row>
    <row r="653">
      <c r="A653">
        <v>109</v>
      </c>
      <c r="B653" t="s">
        <v>135</v>
      </c>
      <c r="C653">
        <v>300</v>
      </c>
      <c r="D653" t="s">
        <v>27</v>
      </c>
      <c r="E653" t="s">
        <v>24</v>
      </c>
      <c r="F653">
        <v>1</v>
      </c>
      <c r="G653">
        <v>3271375</v>
      </c>
      <c r="H653" t="s">
        <v>25</v>
      </c>
      <c r="I653">
        <v>1.33</v>
      </c>
      <c r="J653">
        <v>399</v>
      </c>
      <c r="K653">
        <v>11623.5390625</v>
      </c>
      <c r="L653">
        <v>23734.15234375</v>
      </c>
      <c r="M653">
        <v>0</v>
      </c>
      <c r="N653">
        <v>103</v>
      </c>
      <c r="O653" t="s">
        <v>20</v>
      </c>
      <c r="P653" t="s">
        <v>25</v>
      </c>
    </row>
    <row r="654">
      <c r="A654" s="3">
        <v>109</v>
      </c>
      <c r="B654" s="3" t="s">
        <v>135</v>
      </c>
      <c r="C654" s="3">
        <v>300</v>
      </c>
      <c r="D654" s="3" t="s">
        <v>27</v>
      </c>
      <c r="E654" s="3" t="s">
        <v>24</v>
      </c>
      <c r="F654" s="3">
        <v>2</v>
      </c>
      <c r="G654" s="3">
        <v>288710</v>
      </c>
      <c r="H654" s="3" t="s">
        <v>19</v>
      </c>
      <c r="I654" s="3">
        <v>7.013333333333334</v>
      </c>
      <c r="J654" s="3">
        <v>2104</v>
      </c>
      <c r="K654" s="3">
        <v>1781.703125</v>
      </c>
      <c r="L654" s="3">
        <v>15945.05078125</v>
      </c>
      <c r="M654" s="3">
        <v>93.9375</v>
      </c>
      <c r="N654" s="3">
        <v>846</v>
      </c>
      <c r="O654" s="3" t="s">
        <v>20</v>
      </c>
      <c r="P654" s="3" t="s">
        <v>21</v>
      </c>
    </row>
    <row r="655">
      <c r="A655">
        <v>109</v>
      </c>
      <c r="B655" t="s">
        <v>135</v>
      </c>
      <c r="C655">
        <v>300</v>
      </c>
      <c r="D655" t="s">
        <v>27</v>
      </c>
      <c r="E655" t="s">
        <v>24</v>
      </c>
      <c r="F655">
        <v>3</v>
      </c>
      <c r="G655">
        <v>294468</v>
      </c>
      <c r="H655" t="s">
        <v>19</v>
      </c>
      <c r="I655">
        <v>3.283333333333333</v>
      </c>
      <c r="J655">
        <v>985</v>
      </c>
      <c r="K655">
        <v>1662.9296875</v>
      </c>
      <c r="L655">
        <v>16785.3828125</v>
      </c>
      <c r="M655">
        <v>161.0625</v>
      </c>
      <c r="N655">
        <v>478</v>
      </c>
      <c r="O655" t="s">
        <v>20</v>
      </c>
      <c r="P655" t="s">
        <v>23</v>
      </c>
    </row>
    <row r="656">
      <c r="A656" s="3">
        <v>110</v>
      </c>
      <c r="B656" s="3" t="s">
        <v>136</v>
      </c>
      <c r="C656" s="3">
        <v>300</v>
      </c>
      <c r="D656" s="3" t="s">
        <v>27</v>
      </c>
      <c r="E656" s="3" t="s">
        <v>18</v>
      </c>
      <c r="F656" s="3">
        <v>1</v>
      </c>
      <c r="G656" s="3">
        <v>288710</v>
      </c>
      <c r="H656" s="3" t="s">
        <v>19</v>
      </c>
      <c r="I656" s="3">
        <v>7.093333333333334</v>
      </c>
      <c r="J656" s="3">
        <v>2128</v>
      </c>
      <c r="K656" s="3">
        <v>1781.703125</v>
      </c>
      <c r="L656" s="3">
        <v>15945.05078125</v>
      </c>
      <c r="M656" s="3">
        <v>93.9375</v>
      </c>
      <c r="N656" s="3">
        <v>846</v>
      </c>
      <c r="O656" s="3" t="s">
        <v>20</v>
      </c>
      <c r="P656" s="3" t="s">
        <v>21</v>
      </c>
    </row>
    <row r="657">
      <c r="A657">
        <v>110</v>
      </c>
      <c r="B657" t="s">
        <v>136</v>
      </c>
      <c r="C657">
        <v>300</v>
      </c>
      <c r="D657" t="s">
        <v>27</v>
      </c>
      <c r="E657" t="s">
        <v>18</v>
      </c>
      <c r="F657">
        <v>2</v>
      </c>
      <c r="G657">
        <v>1876137</v>
      </c>
      <c r="H657" t="s">
        <v>19</v>
      </c>
      <c r="I657">
        <v>5.9366666666666665</v>
      </c>
      <c r="J657">
        <v>1781</v>
      </c>
      <c r="K657">
        <v>1120.61328125</v>
      </c>
      <c r="L657">
        <v>15035.234375</v>
      </c>
      <c r="M657">
        <v>77.0625</v>
      </c>
      <c r="N657">
        <v>151</v>
      </c>
      <c r="O657" t="s">
        <v>20</v>
      </c>
      <c r="P657" t="s">
        <v>128</v>
      </c>
    </row>
    <row r="658">
      <c r="A658" s="3">
        <v>110</v>
      </c>
      <c r="B658" s="3" t="s">
        <v>136</v>
      </c>
      <c r="C658" s="3">
        <v>300</v>
      </c>
      <c r="D658" s="3" t="s">
        <v>27</v>
      </c>
      <c r="E658" s="3" t="s">
        <v>18</v>
      </c>
      <c r="F658" s="3">
        <v>3</v>
      </c>
      <c r="G658" s="3">
        <v>292128</v>
      </c>
      <c r="H658" s="3" t="s">
        <v>19</v>
      </c>
      <c r="I658" s="3">
        <v>4.16</v>
      </c>
      <c r="J658" s="3">
        <v>1248</v>
      </c>
      <c r="K658" s="3">
        <v>1213.73828125</v>
      </c>
      <c r="L658" s="3">
        <v>15267.6953125</v>
      </c>
      <c r="M658" s="3">
        <v>17.8125</v>
      </c>
      <c r="N658" s="3">
        <v>244</v>
      </c>
      <c r="O658" s="3" t="s">
        <v>20</v>
      </c>
      <c r="P658" s="3" t="s">
        <v>22</v>
      </c>
    </row>
    <row r="659">
      <c r="A659">
        <v>110</v>
      </c>
      <c r="B659" t="s">
        <v>136</v>
      </c>
      <c r="C659">
        <v>300</v>
      </c>
      <c r="D659" t="s">
        <v>27</v>
      </c>
      <c r="E659" t="s">
        <v>24</v>
      </c>
      <c r="F659">
        <v>1</v>
      </c>
      <c r="G659">
        <v>3271375</v>
      </c>
      <c r="H659" t="s">
        <v>25</v>
      </c>
      <c r="I659">
        <v>2.97</v>
      </c>
      <c r="J659">
        <v>891</v>
      </c>
      <c r="K659">
        <v>11625.4140625</v>
      </c>
      <c r="L659">
        <v>23734.15234375</v>
      </c>
      <c r="M659">
        <v>0</v>
      </c>
      <c r="N659">
        <v>103</v>
      </c>
      <c r="O659" t="s">
        <v>20</v>
      </c>
      <c r="P659" t="s">
        <v>25</v>
      </c>
    </row>
    <row r="660">
      <c r="A660" s="3">
        <v>110</v>
      </c>
      <c r="B660" s="3" t="s">
        <v>136</v>
      </c>
      <c r="C660" s="3">
        <v>300</v>
      </c>
      <c r="D660" s="3" t="s">
        <v>27</v>
      </c>
      <c r="E660" s="3" t="s">
        <v>24</v>
      </c>
      <c r="F660" s="3">
        <v>2</v>
      </c>
      <c r="G660" s="3">
        <v>288710</v>
      </c>
      <c r="H660" s="3" t="s">
        <v>19</v>
      </c>
      <c r="I660" s="3">
        <v>7.093333333333334</v>
      </c>
      <c r="J660" s="3">
        <v>2128</v>
      </c>
      <c r="K660" s="3">
        <v>1781.703125</v>
      </c>
      <c r="L660" s="3">
        <v>15945.05078125</v>
      </c>
      <c r="M660" s="3">
        <v>93.9375</v>
      </c>
      <c r="N660" s="3">
        <v>846</v>
      </c>
      <c r="O660" s="3" t="s">
        <v>20</v>
      </c>
      <c r="P660" s="3" t="s">
        <v>21</v>
      </c>
    </row>
    <row r="661">
      <c r="A661">
        <v>110</v>
      </c>
      <c r="B661" t="s">
        <v>136</v>
      </c>
      <c r="C661">
        <v>300</v>
      </c>
      <c r="D661" t="s">
        <v>27</v>
      </c>
      <c r="E661" t="s">
        <v>24</v>
      </c>
      <c r="F661">
        <v>3</v>
      </c>
      <c r="G661">
        <v>294468</v>
      </c>
      <c r="H661" t="s">
        <v>19</v>
      </c>
      <c r="I661">
        <v>3.53</v>
      </c>
      <c r="J661">
        <v>1059</v>
      </c>
      <c r="K661">
        <v>1644.28125</v>
      </c>
      <c r="L661">
        <v>16785.3828125</v>
      </c>
      <c r="M661">
        <v>161.0625</v>
      </c>
      <c r="N661">
        <v>479</v>
      </c>
      <c r="O661" t="s">
        <v>20</v>
      </c>
      <c r="P661" t="s">
        <v>23</v>
      </c>
    </row>
    <row r="662">
      <c r="A662" s="3">
        <v>111</v>
      </c>
      <c r="B662" s="3" t="s">
        <v>137</v>
      </c>
      <c r="C662" s="3">
        <v>300</v>
      </c>
      <c r="D662" s="3" t="s">
        <v>27</v>
      </c>
      <c r="E662" s="3" t="s">
        <v>18</v>
      </c>
      <c r="F662" s="3">
        <v>1</v>
      </c>
      <c r="G662" s="3">
        <v>288710</v>
      </c>
      <c r="H662" s="3" t="s">
        <v>19</v>
      </c>
      <c r="I662" s="3">
        <v>7.113333333333333</v>
      </c>
      <c r="J662" s="3">
        <v>2134</v>
      </c>
      <c r="K662" s="3">
        <v>1781.703125</v>
      </c>
      <c r="L662" s="3">
        <v>15945.05078125</v>
      </c>
      <c r="M662" s="3">
        <v>93.9375</v>
      </c>
      <c r="N662" s="3">
        <v>846</v>
      </c>
      <c r="O662" s="3" t="s">
        <v>20</v>
      </c>
      <c r="P662" s="3" t="s">
        <v>21</v>
      </c>
    </row>
    <row r="663">
      <c r="A663">
        <v>111</v>
      </c>
      <c r="B663" t="s">
        <v>137</v>
      </c>
      <c r="C663">
        <v>300</v>
      </c>
      <c r="D663" t="s">
        <v>27</v>
      </c>
      <c r="E663" t="s">
        <v>18</v>
      </c>
      <c r="F663">
        <v>2</v>
      </c>
      <c r="G663">
        <v>1876137</v>
      </c>
      <c r="H663" t="s">
        <v>19</v>
      </c>
      <c r="I663">
        <v>5.09</v>
      </c>
      <c r="J663">
        <v>1527</v>
      </c>
      <c r="K663">
        <v>1120.61328125</v>
      </c>
      <c r="L663">
        <v>15035.234375</v>
      </c>
      <c r="M663">
        <v>77.0625</v>
      </c>
      <c r="N663">
        <v>151</v>
      </c>
      <c r="O663" t="s">
        <v>20</v>
      </c>
      <c r="P663" t="s">
        <v>128</v>
      </c>
    </row>
    <row r="664">
      <c r="A664" s="3">
        <v>111</v>
      </c>
      <c r="B664" s="3" t="s">
        <v>137</v>
      </c>
      <c r="C664" s="3">
        <v>300</v>
      </c>
      <c r="D664" s="3" t="s">
        <v>27</v>
      </c>
      <c r="E664" s="3" t="s">
        <v>18</v>
      </c>
      <c r="F664" s="3">
        <v>3</v>
      </c>
      <c r="G664" s="3">
        <v>292128</v>
      </c>
      <c r="H664" s="3" t="s">
        <v>19</v>
      </c>
      <c r="I664" s="3">
        <v>4.1</v>
      </c>
      <c r="J664" s="3">
        <v>1230</v>
      </c>
      <c r="K664" s="3">
        <v>1205.609375</v>
      </c>
      <c r="L664" s="3">
        <v>15267.6953125</v>
      </c>
      <c r="M664" s="3">
        <v>17.8125</v>
      </c>
      <c r="N664" s="3">
        <v>244</v>
      </c>
      <c r="O664" s="3" t="s">
        <v>20</v>
      </c>
      <c r="P664" s="3" t="s">
        <v>22</v>
      </c>
    </row>
    <row r="665">
      <c r="A665">
        <v>111</v>
      </c>
      <c r="B665" t="s">
        <v>137</v>
      </c>
      <c r="C665">
        <v>300</v>
      </c>
      <c r="D665" t="s">
        <v>27</v>
      </c>
      <c r="E665" t="s">
        <v>24</v>
      </c>
      <c r="F665">
        <v>1</v>
      </c>
      <c r="G665">
        <v>3271375</v>
      </c>
      <c r="H665" t="s">
        <v>25</v>
      </c>
      <c r="I665">
        <v>1.8433333333333333</v>
      </c>
      <c r="J665">
        <v>553</v>
      </c>
      <c r="K665">
        <v>11627.1015625</v>
      </c>
      <c r="L665">
        <v>23734.15234375</v>
      </c>
      <c r="M665">
        <v>0</v>
      </c>
      <c r="N665">
        <v>103</v>
      </c>
      <c r="O665" t="s">
        <v>20</v>
      </c>
      <c r="P665" t="s">
        <v>25</v>
      </c>
    </row>
    <row r="666">
      <c r="A666" s="3">
        <v>111</v>
      </c>
      <c r="B666" s="3" t="s">
        <v>137</v>
      </c>
      <c r="C666" s="3">
        <v>300</v>
      </c>
      <c r="D666" s="3" t="s">
        <v>27</v>
      </c>
      <c r="E666" s="3" t="s">
        <v>24</v>
      </c>
      <c r="F666" s="3">
        <v>2</v>
      </c>
      <c r="G666" s="3">
        <v>288710</v>
      </c>
      <c r="H666" s="3" t="s">
        <v>19</v>
      </c>
      <c r="I666" s="3">
        <v>7.113333333333333</v>
      </c>
      <c r="J666" s="3">
        <v>2134</v>
      </c>
      <c r="K666" s="3">
        <v>1781.703125</v>
      </c>
      <c r="L666" s="3">
        <v>15945.05078125</v>
      </c>
      <c r="M666" s="3">
        <v>93.9375</v>
      </c>
      <c r="N666" s="3">
        <v>846</v>
      </c>
      <c r="O666" s="3" t="s">
        <v>20</v>
      </c>
      <c r="P666" s="3" t="s">
        <v>21</v>
      </c>
    </row>
    <row r="667">
      <c r="A667">
        <v>111</v>
      </c>
      <c r="B667" t="s">
        <v>137</v>
      </c>
      <c r="C667">
        <v>300</v>
      </c>
      <c r="D667" t="s">
        <v>27</v>
      </c>
      <c r="E667" t="s">
        <v>24</v>
      </c>
      <c r="F667">
        <v>3</v>
      </c>
      <c r="G667">
        <v>294468</v>
      </c>
      <c r="H667" t="s">
        <v>19</v>
      </c>
      <c r="I667">
        <v>3.486666666666667</v>
      </c>
      <c r="J667">
        <v>1046</v>
      </c>
      <c r="K667">
        <v>1643.44921875</v>
      </c>
      <c r="L667">
        <v>16785.3828125</v>
      </c>
      <c r="M667">
        <v>161.0625</v>
      </c>
      <c r="N667">
        <v>479</v>
      </c>
      <c r="O667" t="s">
        <v>20</v>
      </c>
      <c r="P667" t="s">
        <v>23</v>
      </c>
    </row>
    <row r="668">
      <c r="A668" s="3">
        <v>112</v>
      </c>
      <c r="B668" s="3" t="s">
        <v>138</v>
      </c>
      <c r="C668" s="3">
        <v>300</v>
      </c>
      <c r="D668" s="3" t="s">
        <v>27</v>
      </c>
      <c r="E668" s="3" t="s">
        <v>18</v>
      </c>
      <c r="F668" s="3">
        <v>1</v>
      </c>
      <c r="G668" s="3">
        <v>288710</v>
      </c>
      <c r="H668" s="3" t="s">
        <v>19</v>
      </c>
      <c r="I668" s="3">
        <v>7.133333333333334</v>
      </c>
      <c r="J668" s="3">
        <v>2140</v>
      </c>
      <c r="K668" s="3">
        <v>1781.703125</v>
      </c>
      <c r="L668" s="3">
        <v>15945.05078125</v>
      </c>
      <c r="M668" s="3">
        <v>93.9375</v>
      </c>
      <c r="N668" s="3">
        <v>846</v>
      </c>
      <c r="O668" s="3" t="s">
        <v>20</v>
      </c>
      <c r="P668" s="3" t="s">
        <v>21</v>
      </c>
    </row>
    <row r="669">
      <c r="A669">
        <v>112</v>
      </c>
      <c r="B669" t="s">
        <v>138</v>
      </c>
      <c r="C669">
        <v>300</v>
      </c>
      <c r="D669" t="s">
        <v>27</v>
      </c>
      <c r="E669" t="s">
        <v>18</v>
      </c>
      <c r="F669">
        <v>2</v>
      </c>
      <c r="G669">
        <v>1876137</v>
      </c>
      <c r="H669" t="s">
        <v>19</v>
      </c>
      <c r="I669">
        <v>5.4366666666666665</v>
      </c>
      <c r="J669">
        <v>1631</v>
      </c>
      <c r="K669">
        <v>1120.80078125</v>
      </c>
      <c r="L669">
        <v>15035.234375</v>
      </c>
      <c r="M669">
        <v>77.0625</v>
      </c>
      <c r="N669">
        <v>150</v>
      </c>
      <c r="O669" t="s">
        <v>20</v>
      </c>
      <c r="P669" t="s">
        <v>128</v>
      </c>
    </row>
    <row r="670">
      <c r="A670" s="3">
        <v>112</v>
      </c>
      <c r="B670" s="3" t="s">
        <v>138</v>
      </c>
      <c r="C670" s="3">
        <v>300</v>
      </c>
      <c r="D670" s="3" t="s">
        <v>27</v>
      </c>
      <c r="E670" s="3" t="s">
        <v>18</v>
      </c>
      <c r="F670" s="3">
        <v>3</v>
      </c>
      <c r="G670" s="3">
        <v>292128</v>
      </c>
      <c r="H670" s="3" t="s">
        <v>19</v>
      </c>
      <c r="I670" s="3">
        <v>4.176666666666667</v>
      </c>
      <c r="J670" s="3">
        <v>1253</v>
      </c>
      <c r="K670" s="3">
        <v>1213.484375</v>
      </c>
      <c r="L670" s="3">
        <v>15267.6953125</v>
      </c>
      <c r="M670" s="3">
        <v>17.8125</v>
      </c>
      <c r="N670" s="3">
        <v>244</v>
      </c>
      <c r="O670" s="3" t="s">
        <v>20</v>
      </c>
      <c r="P670" s="3" t="s">
        <v>22</v>
      </c>
    </row>
    <row r="671">
      <c r="A671">
        <v>112</v>
      </c>
      <c r="B671" t="s">
        <v>138</v>
      </c>
      <c r="C671">
        <v>300</v>
      </c>
      <c r="D671" t="s">
        <v>27</v>
      </c>
      <c r="E671" t="s">
        <v>24</v>
      </c>
      <c r="F671">
        <v>1</v>
      </c>
      <c r="G671">
        <v>3271375</v>
      </c>
      <c r="H671" t="s">
        <v>25</v>
      </c>
      <c r="I671">
        <v>2.42</v>
      </c>
      <c r="J671">
        <v>726</v>
      </c>
      <c r="K671">
        <v>11629.7265625</v>
      </c>
      <c r="L671">
        <v>23734.15234375</v>
      </c>
      <c r="M671">
        <v>0</v>
      </c>
      <c r="N671">
        <v>103</v>
      </c>
      <c r="O671" t="s">
        <v>20</v>
      </c>
      <c r="P671" t="s">
        <v>25</v>
      </c>
    </row>
    <row r="672">
      <c r="A672" s="3">
        <v>112</v>
      </c>
      <c r="B672" s="3" t="s">
        <v>138</v>
      </c>
      <c r="C672" s="3">
        <v>300</v>
      </c>
      <c r="D672" s="3" t="s">
        <v>27</v>
      </c>
      <c r="E672" s="3" t="s">
        <v>24</v>
      </c>
      <c r="F672" s="3">
        <v>2</v>
      </c>
      <c r="G672" s="3">
        <v>288710</v>
      </c>
      <c r="H672" s="3" t="s">
        <v>19</v>
      </c>
      <c r="I672" s="3">
        <v>7.133333333333334</v>
      </c>
      <c r="J672" s="3">
        <v>2140</v>
      </c>
      <c r="K672" s="3">
        <v>1781.703125</v>
      </c>
      <c r="L672" s="3">
        <v>15945.05078125</v>
      </c>
      <c r="M672" s="3">
        <v>93.9375</v>
      </c>
      <c r="N672" s="3">
        <v>846</v>
      </c>
      <c r="O672" s="3" t="s">
        <v>20</v>
      </c>
      <c r="P672" s="3" t="s">
        <v>21</v>
      </c>
    </row>
    <row r="673">
      <c r="A673">
        <v>112</v>
      </c>
      <c r="B673" t="s">
        <v>138</v>
      </c>
      <c r="C673">
        <v>300</v>
      </c>
      <c r="D673" t="s">
        <v>27</v>
      </c>
      <c r="E673" t="s">
        <v>24</v>
      </c>
      <c r="F673">
        <v>3</v>
      </c>
      <c r="G673">
        <v>294468</v>
      </c>
      <c r="H673" t="s">
        <v>19</v>
      </c>
      <c r="I673">
        <v>3.546666666666667</v>
      </c>
      <c r="J673">
        <v>1064</v>
      </c>
      <c r="K673">
        <v>1642.37890625</v>
      </c>
      <c r="L673">
        <v>16785.3828125</v>
      </c>
      <c r="M673">
        <v>161.0625</v>
      </c>
      <c r="N673">
        <v>479</v>
      </c>
      <c r="O673" t="s">
        <v>20</v>
      </c>
      <c r="P673" t="s">
        <v>23</v>
      </c>
    </row>
    <row r="674">
      <c r="A674" s="3">
        <v>113</v>
      </c>
      <c r="B674" s="3" t="s">
        <v>139</v>
      </c>
      <c r="C674" s="3">
        <v>300</v>
      </c>
      <c r="D674" s="3" t="s">
        <v>27</v>
      </c>
      <c r="E674" s="3" t="s">
        <v>18</v>
      </c>
      <c r="F674" s="3">
        <v>1</v>
      </c>
      <c r="G674" s="3">
        <v>1876137</v>
      </c>
      <c r="H674" s="3" t="s">
        <v>19</v>
      </c>
      <c r="I674" s="3">
        <v>7.08</v>
      </c>
      <c r="J674" s="3">
        <v>2124</v>
      </c>
      <c r="K674" s="3">
        <v>1118.17578125</v>
      </c>
      <c r="L674" s="3">
        <v>15035.234375</v>
      </c>
      <c r="M674" s="3">
        <v>79.875</v>
      </c>
      <c r="N674" s="3">
        <v>150</v>
      </c>
      <c r="O674" s="3" t="s">
        <v>20</v>
      </c>
      <c r="P674" s="3" t="s">
        <v>128</v>
      </c>
    </row>
    <row r="675">
      <c r="A675">
        <v>113</v>
      </c>
      <c r="B675" t="s">
        <v>139</v>
      </c>
      <c r="C675">
        <v>300</v>
      </c>
      <c r="D675" t="s">
        <v>27</v>
      </c>
      <c r="E675" t="s">
        <v>18</v>
      </c>
      <c r="F675">
        <v>2</v>
      </c>
      <c r="G675">
        <v>288710</v>
      </c>
      <c r="H675" t="s">
        <v>19</v>
      </c>
      <c r="I675">
        <v>7.076666666666667</v>
      </c>
      <c r="J675">
        <v>2123</v>
      </c>
      <c r="K675">
        <v>1764.265625</v>
      </c>
      <c r="L675">
        <v>15945.05078125</v>
      </c>
      <c r="M675">
        <v>111.1875</v>
      </c>
      <c r="N675">
        <v>846</v>
      </c>
      <c r="O675" t="s">
        <v>20</v>
      </c>
      <c r="P675" t="s">
        <v>21</v>
      </c>
    </row>
    <row r="676">
      <c r="A676" s="3">
        <v>113</v>
      </c>
      <c r="B676" s="3" t="s">
        <v>139</v>
      </c>
      <c r="C676" s="3">
        <v>300</v>
      </c>
      <c r="D676" s="3" t="s">
        <v>27</v>
      </c>
      <c r="E676" s="3" t="s">
        <v>18</v>
      </c>
      <c r="F676" s="3">
        <v>3</v>
      </c>
      <c r="G676" s="3">
        <v>292128</v>
      </c>
      <c r="H676" s="3" t="s">
        <v>19</v>
      </c>
      <c r="I676" s="3">
        <v>4.116666666666666</v>
      </c>
      <c r="J676" s="3">
        <v>1235</v>
      </c>
      <c r="K676" s="3">
        <v>1205.5234375</v>
      </c>
      <c r="L676" s="3">
        <v>15267.6953125</v>
      </c>
      <c r="M676" s="3">
        <v>18</v>
      </c>
      <c r="N676" s="3">
        <v>244</v>
      </c>
      <c r="O676" s="3" t="s">
        <v>20</v>
      </c>
      <c r="P676" s="3" t="s">
        <v>22</v>
      </c>
    </row>
    <row r="677">
      <c r="A677">
        <v>113</v>
      </c>
      <c r="B677" t="s">
        <v>139</v>
      </c>
      <c r="C677">
        <v>300</v>
      </c>
      <c r="D677" t="s">
        <v>27</v>
      </c>
      <c r="E677" t="s">
        <v>24</v>
      </c>
      <c r="F677">
        <v>1</v>
      </c>
      <c r="G677">
        <v>3271375</v>
      </c>
      <c r="H677" t="s">
        <v>25</v>
      </c>
      <c r="I677">
        <v>2.68</v>
      </c>
      <c r="J677">
        <v>804</v>
      </c>
      <c r="K677">
        <v>11632.5390625</v>
      </c>
      <c r="L677">
        <v>23734.15234375</v>
      </c>
      <c r="M677">
        <v>0</v>
      </c>
      <c r="N677">
        <v>103</v>
      </c>
      <c r="O677" t="s">
        <v>20</v>
      </c>
      <c r="P677" t="s">
        <v>25</v>
      </c>
    </row>
    <row r="678">
      <c r="A678" s="3">
        <v>113</v>
      </c>
      <c r="B678" s="3" t="s">
        <v>139</v>
      </c>
      <c r="C678" s="3">
        <v>300</v>
      </c>
      <c r="D678" s="3" t="s">
        <v>27</v>
      </c>
      <c r="E678" s="3" t="s">
        <v>24</v>
      </c>
      <c r="F678" s="3">
        <v>2</v>
      </c>
      <c r="G678" s="3">
        <v>288710</v>
      </c>
      <c r="H678" s="3" t="s">
        <v>19</v>
      </c>
      <c r="I678" s="3">
        <v>7.076666666666667</v>
      </c>
      <c r="J678" s="3">
        <v>2123</v>
      </c>
      <c r="K678" s="3">
        <v>1764.265625</v>
      </c>
      <c r="L678" s="3">
        <v>15945.05078125</v>
      </c>
      <c r="M678" s="3">
        <v>111.1875</v>
      </c>
      <c r="N678" s="3">
        <v>846</v>
      </c>
      <c r="O678" s="3" t="s">
        <v>20</v>
      </c>
      <c r="P678" s="3" t="s">
        <v>21</v>
      </c>
    </row>
    <row r="679">
      <c r="A679">
        <v>113</v>
      </c>
      <c r="B679" t="s">
        <v>139</v>
      </c>
      <c r="C679">
        <v>300</v>
      </c>
      <c r="D679" t="s">
        <v>27</v>
      </c>
      <c r="E679" t="s">
        <v>24</v>
      </c>
      <c r="F679">
        <v>3</v>
      </c>
      <c r="G679">
        <v>294468</v>
      </c>
      <c r="H679" t="s">
        <v>19</v>
      </c>
      <c r="I679">
        <v>3.53</v>
      </c>
      <c r="J679">
        <v>1059</v>
      </c>
      <c r="K679">
        <v>1654.00390625</v>
      </c>
      <c r="L679">
        <v>16785.3828125</v>
      </c>
      <c r="M679">
        <v>169.5</v>
      </c>
      <c r="N679">
        <v>479</v>
      </c>
      <c r="O679" t="s">
        <v>20</v>
      </c>
      <c r="P679" t="s">
        <v>23</v>
      </c>
    </row>
    <row r="680">
      <c r="A680" s="3">
        <v>114</v>
      </c>
      <c r="B680" s="3" t="s">
        <v>140</v>
      </c>
      <c r="C680" s="3">
        <v>300</v>
      </c>
      <c r="D680" s="3" t="s">
        <v>27</v>
      </c>
      <c r="E680" s="3" t="s">
        <v>18</v>
      </c>
      <c r="F680" s="3">
        <v>1</v>
      </c>
      <c r="G680" s="3">
        <v>1876137</v>
      </c>
      <c r="H680" s="3" t="s">
        <v>19</v>
      </c>
      <c r="I680" s="3">
        <v>7.19</v>
      </c>
      <c r="J680" s="3">
        <v>2157</v>
      </c>
      <c r="K680" s="3">
        <v>1118.17578125</v>
      </c>
      <c r="L680" s="3">
        <v>15035.234375</v>
      </c>
      <c r="M680" s="3">
        <v>79.875</v>
      </c>
      <c r="N680" s="3">
        <v>151</v>
      </c>
      <c r="O680" s="3" t="s">
        <v>20</v>
      </c>
      <c r="P680" s="3" t="s">
        <v>128</v>
      </c>
    </row>
    <row r="681">
      <c r="A681">
        <v>114</v>
      </c>
      <c r="B681" t="s">
        <v>140</v>
      </c>
      <c r="C681">
        <v>300</v>
      </c>
      <c r="D681" t="s">
        <v>27</v>
      </c>
      <c r="E681" t="s">
        <v>18</v>
      </c>
      <c r="F681">
        <v>2</v>
      </c>
      <c r="G681">
        <v>288710</v>
      </c>
      <c r="H681" t="s">
        <v>19</v>
      </c>
      <c r="I681">
        <v>7.086666666666667</v>
      </c>
      <c r="J681">
        <v>2126</v>
      </c>
      <c r="K681">
        <v>1764.078125</v>
      </c>
      <c r="L681">
        <v>15945.05078125</v>
      </c>
      <c r="M681">
        <v>111.1875</v>
      </c>
      <c r="N681">
        <v>846</v>
      </c>
      <c r="O681" t="s">
        <v>20</v>
      </c>
      <c r="P681" t="s">
        <v>21</v>
      </c>
    </row>
    <row r="682">
      <c r="A682" s="3">
        <v>114</v>
      </c>
      <c r="B682" s="3" t="s">
        <v>140</v>
      </c>
      <c r="C682" s="3">
        <v>300</v>
      </c>
      <c r="D682" s="3" t="s">
        <v>27</v>
      </c>
      <c r="E682" s="3" t="s">
        <v>18</v>
      </c>
      <c r="F682" s="3">
        <v>3</v>
      </c>
      <c r="G682" s="3">
        <v>292128</v>
      </c>
      <c r="H682" s="3" t="s">
        <v>19</v>
      </c>
      <c r="I682" s="3">
        <v>4.006666666666667</v>
      </c>
      <c r="J682" s="3">
        <v>1202</v>
      </c>
      <c r="K682" s="3">
        <v>1213.5859375</v>
      </c>
      <c r="L682" s="3">
        <v>15267.6953125</v>
      </c>
      <c r="M682" s="3">
        <v>18</v>
      </c>
      <c r="N682" s="3">
        <v>244</v>
      </c>
      <c r="O682" s="3" t="s">
        <v>20</v>
      </c>
      <c r="P682" s="3" t="s">
        <v>22</v>
      </c>
    </row>
    <row r="683">
      <c r="A683">
        <v>114</v>
      </c>
      <c r="B683" t="s">
        <v>140</v>
      </c>
      <c r="C683">
        <v>300</v>
      </c>
      <c r="D683" t="s">
        <v>27</v>
      </c>
      <c r="E683" t="s">
        <v>24</v>
      </c>
      <c r="F683">
        <v>1</v>
      </c>
      <c r="G683">
        <v>3271375</v>
      </c>
      <c r="H683" t="s">
        <v>25</v>
      </c>
      <c r="I683">
        <v>2.81</v>
      </c>
      <c r="J683">
        <v>843</v>
      </c>
      <c r="K683">
        <v>11636.6640625</v>
      </c>
      <c r="L683">
        <v>23734.15234375</v>
      </c>
      <c r="M683">
        <v>0</v>
      </c>
      <c r="N683">
        <v>103</v>
      </c>
      <c r="O683" t="s">
        <v>20</v>
      </c>
      <c r="P683" t="s">
        <v>25</v>
      </c>
    </row>
    <row r="684">
      <c r="A684" s="3">
        <v>114</v>
      </c>
      <c r="B684" s="3" t="s">
        <v>140</v>
      </c>
      <c r="C684" s="3">
        <v>300</v>
      </c>
      <c r="D684" s="3" t="s">
        <v>27</v>
      </c>
      <c r="E684" s="3" t="s">
        <v>24</v>
      </c>
      <c r="F684" s="3">
        <v>2</v>
      </c>
      <c r="G684" s="3">
        <v>288710</v>
      </c>
      <c r="H684" s="3" t="s">
        <v>19</v>
      </c>
      <c r="I684" s="3">
        <v>7.086666666666667</v>
      </c>
      <c r="J684" s="3">
        <v>2126</v>
      </c>
      <c r="K684" s="3">
        <v>1764.078125</v>
      </c>
      <c r="L684" s="3">
        <v>15945.05078125</v>
      </c>
      <c r="M684" s="3">
        <v>111.1875</v>
      </c>
      <c r="N684" s="3">
        <v>846</v>
      </c>
      <c r="O684" s="3" t="s">
        <v>20</v>
      </c>
      <c r="P684" s="3" t="s">
        <v>21</v>
      </c>
    </row>
    <row r="685">
      <c r="A685">
        <v>114</v>
      </c>
      <c r="B685" t="s">
        <v>140</v>
      </c>
      <c r="C685">
        <v>300</v>
      </c>
      <c r="D685" t="s">
        <v>27</v>
      </c>
      <c r="E685" t="s">
        <v>24</v>
      </c>
      <c r="F685">
        <v>3</v>
      </c>
      <c r="G685">
        <v>294468</v>
      </c>
      <c r="H685" t="s">
        <v>19</v>
      </c>
      <c r="I685">
        <v>3.4366666666666665</v>
      </c>
      <c r="J685">
        <v>1031</v>
      </c>
      <c r="K685">
        <v>1634.1875</v>
      </c>
      <c r="L685">
        <v>16785.3828125</v>
      </c>
      <c r="M685">
        <v>169.5</v>
      </c>
      <c r="N685">
        <v>478</v>
      </c>
      <c r="O685" t="s">
        <v>20</v>
      </c>
      <c r="P685" t="s">
        <v>23</v>
      </c>
    </row>
    <row r="686">
      <c r="A686" s="3">
        <v>115</v>
      </c>
      <c r="B686" s="3" t="s">
        <v>141</v>
      </c>
      <c r="C686" s="3">
        <v>300</v>
      </c>
      <c r="D686" s="3" t="s">
        <v>27</v>
      </c>
      <c r="E686" s="3" t="s">
        <v>18</v>
      </c>
      <c r="F686" s="3">
        <v>1</v>
      </c>
      <c r="G686" s="3">
        <v>288710</v>
      </c>
      <c r="H686" s="3" t="s">
        <v>19</v>
      </c>
      <c r="I686" s="3">
        <v>7.04</v>
      </c>
      <c r="J686" s="3">
        <v>2112</v>
      </c>
      <c r="K686" s="3">
        <v>1764.078125</v>
      </c>
      <c r="L686" s="3">
        <v>15945.05078125</v>
      </c>
      <c r="M686" s="3">
        <v>111.1875</v>
      </c>
      <c r="N686" s="3">
        <v>846</v>
      </c>
      <c r="O686" s="3" t="s">
        <v>20</v>
      </c>
      <c r="P686" s="3" t="s">
        <v>21</v>
      </c>
    </row>
    <row r="687">
      <c r="A687">
        <v>115</v>
      </c>
      <c r="B687" t="s">
        <v>141</v>
      </c>
      <c r="C687">
        <v>300</v>
      </c>
      <c r="D687" t="s">
        <v>27</v>
      </c>
      <c r="E687" t="s">
        <v>18</v>
      </c>
      <c r="F687">
        <v>2</v>
      </c>
      <c r="G687">
        <v>1876137</v>
      </c>
      <c r="H687" t="s">
        <v>19</v>
      </c>
      <c r="I687">
        <v>5.243333333333333</v>
      </c>
      <c r="J687">
        <v>1573</v>
      </c>
      <c r="K687">
        <v>1118.17578125</v>
      </c>
      <c r="L687">
        <v>15035.234375</v>
      </c>
      <c r="M687">
        <v>79.875</v>
      </c>
      <c r="N687">
        <v>148</v>
      </c>
      <c r="O687" t="s">
        <v>20</v>
      </c>
      <c r="P687" t="s">
        <v>128</v>
      </c>
    </row>
    <row r="688">
      <c r="A688" s="3">
        <v>115</v>
      </c>
      <c r="B688" s="3" t="s">
        <v>141</v>
      </c>
      <c r="C688" s="3">
        <v>300</v>
      </c>
      <c r="D688" s="3" t="s">
        <v>27</v>
      </c>
      <c r="E688" s="3" t="s">
        <v>18</v>
      </c>
      <c r="F688" s="3">
        <v>3</v>
      </c>
      <c r="G688" s="3">
        <v>292128</v>
      </c>
      <c r="H688" s="3" t="s">
        <v>19</v>
      </c>
      <c r="I688" s="3">
        <v>3.973333333333333</v>
      </c>
      <c r="J688" s="3">
        <v>1192</v>
      </c>
      <c r="K688" s="3">
        <v>1205.85546875</v>
      </c>
      <c r="L688" s="3">
        <v>15267.6953125</v>
      </c>
      <c r="M688" s="3">
        <v>18</v>
      </c>
      <c r="N688" s="3">
        <v>244</v>
      </c>
      <c r="O688" s="3" t="s">
        <v>20</v>
      </c>
      <c r="P688" s="3" t="s">
        <v>22</v>
      </c>
    </row>
    <row r="689">
      <c r="A689">
        <v>115</v>
      </c>
      <c r="B689" t="s">
        <v>141</v>
      </c>
      <c r="C689">
        <v>300</v>
      </c>
      <c r="D689" t="s">
        <v>27</v>
      </c>
      <c r="E689" t="s">
        <v>24</v>
      </c>
      <c r="F689">
        <v>1</v>
      </c>
      <c r="G689">
        <v>3271375</v>
      </c>
      <c r="H689" t="s">
        <v>25</v>
      </c>
      <c r="I689">
        <v>2.0233333333333334</v>
      </c>
      <c r="J689">
        <v>607</v>
      </c>
      <c r="K689">
        <v>11637.2265625</v>
      </c>
      <c r="L689">
        <v>23734.15234375</v>
      </c>
      <c r="M689">
        <v>0</v>
      </c>
      <c r="N689">
        <v>103</v>
      </c>
      <c r="O689" t="s">
        <v>20</v>
      </c>
      <c r="P689" t="s">
        <v>25</v>
      </c>
    </row>
    <row r="690">
      <c r="A690" s="3">
        <v>115</v>
      </c>
      <c r="B690" s="3" t="s">
        <v>141</v>
      </c>
      <c r="C690" s="3">
        <v>300</v>
      </c>
      <c r="D690" s="3" t="s">
        <v>27</v>
      </c>
      <c r="E690" s="3" t="s">
        <v>24</v>
      </c>
      <c r="F690" s="3">
        <v>2</v>
      </c>
      <c r="G690" s="3">
        <v>288710</v>
      </c>
      <c r="H690" s="3" t="s">
        <v>19</v>
      </c>
      <c r="I690" s="3">
        <v>7.04</v>
      </c>
      <c r="J690" s="3">
        <v>2112</v>
      </c>
      <c r="K690" s="3">
        <v>1764.078125</v>
      </c>
      <c r="L690" s="3">
        <v>15945.05078125</v>
      </c>
      <c r="M690" s="3">
        <v>111.1875</v>
      </c>
      <c r="N690" s="3">
        <v>846</v>
      </c>
      <c r="O690" s="3" t="s">
        <v>20</v>
      </c>
      <c r="P690" s="3" t="s">
        <v>21</v>
      </c>
    </row>
    <row r="691">
      <c r="A691">
        <v>115</v>
      </c>
      <c r="B691" t="s">
        <v>141</v>
      </c>
      <c r="C691">
        <v>300</v>
      </c>
      <c r="D691" t="s">
        <v>27</v>
      </c>
      <c r="E691" t="s">
        <v>24</v>
      </c>
      <c r="F691">
        <v>3</v>
      </c>
      <c r="G691">
        <v>294468</v>
      </c>
      <c r="H691" t="s">
        <v>19</v>
      </c>
      <c r="I691">
        <v>3.3633333333333333</v>
      </c>
      <c r="J691">
        <v>1009</v>
      </c>
      <c r="K691">
        <v>1634.16796875</v>
      </c>
      <c r="L691">
        <v>16785.3828125</v>
      </c>
      <c r="M691">
        <v>169.5</v>
      </c>
      <c r="N691">
        <v>479</v>
      </c>
      <c r="O691" t="s">
        <v>20</v>
      </c>
      <c r="P691" t="s">
        <v>23</v>
      </c>
    </row>
    <row r="692">
      <c r="A692" s="3">
        <v>116</v>
      </c>
      <c r="B692" s="3" t="s">
        <v>142</v>
      </c>
      <c r="C692" s="3">
        <v>300</v>
      </c>
      <c r="D692" s="3" t="s">
        <v>27</v>
      </c>
      <c r="E692" s="3" t="s">
        <v>18</v>
      </c>
      <c r="F692" s="3">
        <v>1</v>
      </c>
      <c r="G692" s="3">
        <v>288710</v>
      </c>
      <c r="H692" s="3" t="s">
        <v>19</v>
      </c>
      <c r="I692" s="3">
        <v>7.016666666666667</v>
      </c>
      <c r="J692" s="3">
        <v>2105</v>
      </c>
      <c r="K692" s="3">
        <v>1764.078125</v>
      </c>
      <c r="L692" s="3">
        <v>15945.05078125</v>
      </c>
      <c r="M692" s="3">
        <v>111.1875</v>
      </c>
      <c r="N692" s="3">
        <v>846</v>
      </c>
      <c r="O692" s="3" t="s">
        <v>20</v>
      </c>
      <c r="P692" s="3" t="s">
        <v>21</v>
      </c>
    </row>
    <row r="693">
      <c r="A693">
        <v>116</v>
      </c>
      <c r="B693" t="s">
        <v>142</v>
      </c>
      <c r="C693">
        <v>300</v>
      </c>
      <c r="D693" t="s">
        <v>27</v>
      </c>
      <c r="E693" t="s">
        <v>18</v>
      </c>
      <c r="F693">
        <v>2</v>
      </c>
      <c r="G693">
        <v>1876137</v>
      </c>
      <c r="H693" t="s">
        <v>19</v>
      </c>
      <c r="I693">
        <v>4.453333333333333</v>
      </c>
      <c r="J693">
        <v>1336</v>
      </c>
      <c r="K693">
        <v>1117.98828125</v>
      </c>
      <c r="L693">
        <v>15035.234375</v>
      </c>
      <c r="M693">
        <v>79.875</v>
      </c>
      <c r="N693">
        <v>148</v>
      </c>
      <c r="O693" t="s">
        <v>20</v>
      </c>
      <c r="P693" t="s">
        <v>128</v>
      </c>
    </row>
    <row r="694">
      <c r="A694" s="3">
        <v>116</v>
      </c>
      <c r="B694" s="3" t="s">
        <v>142</v>
      </c>
      <c r="C694" s="3">
        <v>300</v>
      </c>
      <c r="D694" s="3" t="s">
        <v>27</v>
      </c>
      <c r="E694" s="3" t="s">
        <v>18</v>
      </c>
      <c r="F694" s="3">
        <v>3</v>
      </c>
      <c r="G694" s="3">
        <v>292128</v>
      </c>
      <c r="H694" s="3" t="s">
        <v>19</v>
      </c>
      <c r="I694" s="3">
        <v>3.9433333333333334</v>
      </c>
      <c r="J694" s="3">
        <v>1183</v>
      </c>
      <c r="K694" s="3">
        <v>1205.93359375</v>
      </c>
      <c r="L694" s="3">
        <v>15267.6953125</v>
      </c>
      <c r="M694" s="3">
        <v>18</v>
      </c>
      <c r="N694" s="3">
        <v>244</v>
      </c>
      <c r="O694" s="3" t="s">
        <v>20</v>
      </c>
      <c r="P694" s="3" t="s">
        <v>22</v>
      </c>
    </row>
    <row r="695">
      <c r="A695">
        <v>116</v>
      </c>
      <c r="B695" t="s">
        <v>142</v>
      </c>
      <c r="C695">
        <v>300</v>
      </c>
      <c r="D695" t="s">
        <v>27</v>
      </c>
      <c r="E695" t="s">
        <v>24</v>
      </c>
      <c r="F695">
        <v>1</v>
      </c>
      <c r="G695">
        <v>3271375</v>
      </c>
      <c r="H695" t="s">
        <v>25</v>
      </c>
      <c r="I695">
        <v>1.9766666666666666</v>
      </c>
      <c r="J695">
        <v>593</v>
      </c>
      <c r="K695">
        <v>11640.6015625</v>
      </c>
      <c r="L695">
        <v>23734.15234375</v>
      </c>
      <c r="M695">
        <v>0</v>
      </c>
      <c r="N695">
        <v>103</v>
      </c>
      <c r="O695" t="s">
        <v>20</v>
      </c>
      <c r="P695" t="s">
        <v>25</v>
      </c>
    </row>
    <row r="696">
      <c r="A696" s="3">
        <v>116</v>
      </c>
      <c r="B696" s="3" t="s">
        <v>142</v>
      </c>
      <c r="C696" s="3">
        <v>300</v>
      </c>
      <c r="D696" s="3" t="s">
        <v>27</v>
      </c>
      <c r="E696" s="3" t="s">
        <v>24</v>
      </c>
      <c r="F696" s="3">
        <v>2</v>
      </c>
      <c r="G696" s="3">
        <v>288710</v>
      </c>
      <c r="H696" s="3" t="s">
        <v>19</v>
      </c>
      <c r="I696" s="3">
        <v>7.016666666666667</v>
      </c>
      <c r="J696" s="3">
        <v>2105</v>
      </c>
      <c r="K696" s="3">
        <v>1764.078125</v>
      </c>
      <c r="L696" s="3">
        <v>15945.05078125</v>
      </c>
      <c r="M696" s="3">
        <v>111.1875</v>
      </c>
      <c r="N696" s="3">
        <v>846</v>
      </c>
      <c r="O696" s="3" t="s">
        <v>20</v>
      </c>
      <c r="P696" s="3" t="s">
        <v>21</v>
      </c>
    </row>
    <row r="697">
      <c r="A697">
        <v>116</v>
      </c>
      <c r="B697" t="s">
        <v>142</v>
      </c>
      <c r="C697">
        <v>300</v>
      </c>
      <c r="D697" t="s">
        <v>27</v>
      </c>
      <c r="E697" t="s">
        <v>24</v>
      </c>
      <c r="F697">
        <v>3</v>
      </c>
      <c r="G697">
        <v>294468</v>
      </c>
      <c r="H697" t="s">
        <v>19</v>
      </c>
      <c r="I697">
        <v>3.316666666666667</v>
      </c>
      <c r="J697">
        <v>995</v>
      </c>
      <c r="K697">
        <v>1634.15234375</v>
      </c>
      <c r="L697">
        <v>16785.3828125</v>
      </c>
      <c r="M697">
        <v>169.5</v>
      </c>
      <c r="N697">
        <v>478</v>
      </c>
      <c r="O697" t="s">
        <v>20</v>
      </c>
      <c r="P697" t="s">
        <v>23</v>
      </c>
    </row>
    <row r="698">
      <c r="A698" s="3">
        <v>117</v>
      </c>
      <c r="B698" s="3" t="s">
        <v>143</v>
      </c>
      <c r="C698" s="3">
        <v>300</v>
      </c>
      <c r="D698" s="3" t="s">
        <v>27</v>
      </c>
      <c r="E698" s="3" t="s">
        <v>18</v>
      </c>
      <c r="F698" s="3">
        <v>1</v>
      </c>
      <c r="G698" s="3">
        <v>288710</v>
      </c>
      <c r="H698" s="3" t="s">
        <v>19</v>
      </c>
      <c r="I698" s="3">
        <v>6.976666666666667</v>
      </c>
      <c r="J698" s="3">
        <v>2093</v>
      </c>
      <c r="K698" s="3">
        <v>1764.078125</v>
      </c>
      <c r="L698" s="3">
        <v>15945.05078125</v>
      </c>
      <c r="M698" s="3">
        <v>111.1875</v>
      </c>
      <c r="N698" s="3">
        <v>846</v>
      </c>
      <c r="O698" s="3" t="s">
        <v>20</v>
      </c>
      <c r="P698" s="3" t="s">
        <v>21</v>
      </c>
    </row>
    <row r="699">
      <c r="A699">
        <v>117</v>
      </c>
      <c r="B699" t="s">
        <v>143</v>
      </c>
      <c r="C699">
        <v>300</v>
      </c>
      <c r="D699" t="s">
        <v>27</v>
      </c>
      <c r="E699" t="s">
        <v>18</v>
      </c>
      <c r="F699">
        <v>2</v>
      </c>
      <c r="G699">
        <v>1876137</v>
      </c>
      <c r="H699" t="s">
        <v>19</v>
      </c>
      <c r="I699">
        <v>5.303333333333334</v>
      </c>
      <c r="J699">
        <v>1591</v>
      </c>
      <c r="K699">
        <v>1117.98828125</v>
      </c>
      <c r="L699">
        <v>15035.234375</v>
      </c>
      <c r="M699">
        <v>79.875</v>
      </c>
      <c r="N699">
        <v>146</v>
      </c>
      <c r="O699" t="s">
        <v>20</v>
      </c>
      <c r="P699" t="s">
        <v>128</v>
      </c>
    </row>
    <row r="700">
      <c r="A700" s="3">
        <v>117</v>
      </c>
      <c r="B700" s="3" t="s">
        <v>143</v>
      </c>
      <c r="C700" s="3">
        <v>300</v>
      </c>
      <c r="D700" s="3" t="s">
        <v>27</v>
      </c>
      <c r="E700" s="3" t="s">
        <v>18</v>
      </c>
      <c r="F700" s="3">
        <v>3</v>
      </c>
      <c r="G700" s="3">
        <v>292128</v>
      </c>
      <c r="H700" s="3" t="s">
        <v>19</v>
      </c>
      <c r="I700" s="3">
        <v>3.9233333333333333</v>
      </c>
      <c r="J700" s="3">
        <v>1177</v>
      </c>
      <c r="K700" s="3">
        <v>1205.9921875</v>
      </c>
      <c r="L700" s="3">
        <v>15267.6953125</v>
      </c>
      <c r="M700" s="3">
        <v>18</v>
      </c>
      <c r="N700" s="3">
        <v>244</v>
      </c>
      <c r="O700" s="3" t="s">
        <v>20</v>
      </c>
      <c r="P700" s="3" t="s">
        <v>22</v>
      </c>
    </row>
    <row r="701">
      <c r="A701">
        <v>117</v>
      </c>
      <c r="B701" t="s">
        <v>143</v>
      </c>
      <c r="C701">
        <v>300</v>
      </c>
      <c r="D701" t="s">
        <v>27</v>
      </c>
      <c r="E701" t="s">
        <v>24</v>
      </c>
      <c r="F701">
        <v>1</v>
      </c>
      <c r="G701">
        <v>3271375</v>
      </c>
      <c r="H701" t="s">
        <v>25</v>
      </c>
      <c r="I701">
        <v>1.9366666666666668</v>
      </c>
      <c r="J701">
        <v>581</v>
      </c>
      <c r="K701">
        <v>11641.9140625</v>
      </c>
      <c r="L701">
        <v>23734.15234375</v>
      </c>
      <c r="M701">
        <v>0</v>
      </c>
      <c r="N701">
        <v>103</v>
      </c>
      <c r="O701" t="s">
        <v>20</v>
      </c>
      <c r="P701" t="s">
        <v>25</v>
      </c>
    </row>
    <row r="702">
      <c r="A702" s="3">
        <v>117</v>
      </c>
      <c r="B702" s="3" t="s">
        <v>143</v>
      </c>
      <c r="C702" s="3">
        <v>300</v>
      </c>
      <c r="D702" s="3" t="s">
        <v>27</v>
      </c>
      <c r="E702" s="3" t="s">
        <v>24</v>
      </c>
      <c r="F702" s="3">
        <v>2</v>
      </c>
      <c r="G702" s="3">
        <v>288710</v>
      </c>
      <c r="H702" s="3" t="s">
        <v>19</v>
      </c>
      <c r="I702" s="3">
        <v>6.976666666666667</v>
      </c>
      <c r="J702" s="3">
        <v>2093</v>
      </c>
      <c r="K702" s="3">
        <v>1764.078125</v>
      </c>
      <c r="L702" s="3">
        <v>15945.05078125</v>
      </c>
      <c r="M702" s="3">
        <v>111.1875</v>
      </c>
      <c r="N702" s="3">
        <v>846</v>
      </c>
      <c r="O702" s="3" t="s">
        <v>20</v>
      </c>
      <c r="P702" s="3" t="s">
        <v>21</v>
      </c>
    </row>
    <row r="703">
      <c r="A703">
        <v>117</v>
      </c>
      <c r="B703" t="s">
        <v>143</v>
      </c>
      <c r="C703">
        <v>300</v>
      </c>
      <c r="D703" t="s">
        <v>27</v>
      </c>
      <c r="E703" t="s">
        <v>24</v>
      </c>
      <c r="F703">
        <v>3</v>
      </c>
      <c r="G703">
        <v>294468</v>
      </c>
      <c r="H703" t="s">
        <v>19</v>
      </c>
      <c r="I703">
        <v>3.35</v>
      </c>
      <c r="J703">
        <v>1005</v>
      </c>
      <c r="K703">
        <v>1654.40234375</v>
      </c>
      <c r="L703">
        <v>16785.3828125</v>
      </c>
      <c r="M703">
        <v>169.5</v>
      </c>
      <c r="N703">
        <v>479</v>
      </c>
      <c r="O703" t="s">
        <v>20</v>
      </c>
      <c r="P703" t="s">
        <v>23</v>
      </c>
    </row>
    <row r="704">
      <c r="A704" s="3">
        <v>118</v>
      </c>
      <c r="B704" s="3" t="s">
        <v>144</v>
      </c>
      <c r="C704" s="3">
        <v>300</v>
      </c>
      <c r="D704" s="3" t="s">
        <v>27</v>
      </c>
      <c r="E704" s="3" t="s">
        <v>18</v>
      </c>
      <c r="F704" s="3">
        <v>1</v>
      </c>
      <c r="G704" s="3">
        <v>288710</v>
      </c>
      <c r="H704" s="3" t="s">
        <v>19</v>
      </c>
      <c r="I704" s="3">
        <v>7.053333333333334</v>
      </c>
      <c r="J704" s="3">
        <v>2116</v>
      </c>
      <c r="K704" s="3">
        <v>1764.078125</v>
      </c>
      <c r="L704" s="3">
        <v>15945.05078125</v>
      </c>
      <c r="M704" s="3">
        <v>111.1875</v>
      </c>
      <c r="N704" s="3">
        <v>846</v>
      </c>
      <c r="O704" s="3" t="s">
        <v>20</v>
      </c>
      <c r="P704" s="3" t="s">
        <v>21</v>
      </c>
    </row>
    <row r="705">
      <c r="A705">
        <v>118</v>
      </c>
      <c r="B705" t="s">
        <v>144</v>
      </c>
      <c r="C705">
        <v>300</v>
      </c>
      <c r="D705" t="s">
        <v>27</v>
      </c>
      <c r="E705" t="s">
        <v>18</v>
      </c>
      <c r="F705">
        <v>2</v>
      </c>
      <c r="G705">
        <v>1876137</v>
      </c>
      <c r="H705" t="s">
        <v>19</v>
      </c>
      <c r="I705">
        <v>5.346666666666667</v>
      </c>
      <c r="J705">
        <v>1604</v>
      </c>
      <c r="K705">
        <v>1117.98828125</v>
      </c>
      <c r="L705">
        <v>15035.234375</v>
      </c>
      <c r="M705">
        <v>79.875</v>
      </c>
      <c r="N705">
        <v>150</v>
      </c>
      <c r="O705" t="s">
        <v>20</v>
      </c>
      <c r="P705" t="s">
        <v>128</v>
      </c>
    </row>
    <row r="706">
      <c r="A706" s="3">
        <v>118</v>
      </c>
      <c r="B706" s="3" t="s">
        <v>144</v>
      </c>
      <c r="C706" s="3">
        <v>300</v>
      </c>
      <c r="D706" s="3" t="s">
        <v>27</v>
      </c>
      <c r="E706" s="3" t="s">
        <v>18</v>
      </c>
      <c r="F706" s="3">
        <v>3</v>
      </c>
      <c r="G706" s="3">
        <v>292128</v>
      </c>
      <c r="H706" s="3" t="s">
        <v>19</v>
      </c>
      <c r="I706" s="3">
        <v>4.086666666666667</v>
      </c>
      <c r="J706" s="3">
        <v>1226</v>
      </c>
      <c r="K706" s="3">
        <v>1213.3046875</v>
      </c>
      <c r="L706" s="3">
        <v>15267.6953125</v>
      </c>
      <c r="M706" s="3">
        <v>18</v>
      </c>
      <c r="N706" s="3">
        <v>244</v>
      </c>
      <c r="O706" s="3" t="s">
        <v>20</v>
      </c>
      <c r="P706" s="3" t="s">
        <v>22</v>
      </c>
    </row>
    <row r="707">
      <c r="A707">
        <v>118</v>
      </c>
      <c r="B707" t="s">
        <v>144</v>
      </c>
      <c r="C707">
        <v>300</v>
      </c>
      <c r="D707" t="s">
        <v>27</v>
      </c>
      <c r="E707" t="s">
        <v>24</v>
      </c>
      <c r="F707">
        <v>1</v>
      </c>
      <c r="G707">
        <v>3271375</v>
      </c>
      <c r="H707" t="s">
        <v>25</v>
      </c>
      <c r="I707">
        <v>2.51</v>
      </c>
      <c r="J707">
        <v>753</v>
      </c>
      <c r="K707">
        <v>11646.4140625</v>
      </c>
      <c r="L707">
        <v>23734.15234375</v>
      </c>
      <c r="M707">
        <v>0</v>
      </c>
      <c r="N707">
        <v>103</v>
      </c>
      <c r="O707" t="s">
        <v>20</v>
      </c>
      <c r="P707" t="s">
        <v>25</v>
      </c>
    </row>
    <row r="708">
      <c r="A708" s="3">
        <v>118</v>
      </c>
      <c r="B708" s="3" t="s">
        <v>144</v>
      </c>
      <c r="C708" s="3">
        <v>300</v>
      </c>
      <c r="D708" s="3" t="s">
        <v>27</v>
      </c>
      <c r="E708" s="3" t="s">
        <v>24</v>
      </c>
      <c r="F708" s="3">
        <v>2</v>
      </c>
      <c r="G708" s="3">
        <v>288710</v>
      </c>
      <c r="H708" s="3" t="s">
        <v>19</v>
      </c>
      <c r="I708" s="3">
        <v>7.053333333333334</v>
      </c>
      <c r="J708" s="3">
        <v>2116</v>
      </c>
      <c r="K708" s="3">
        <v>1764.078125</v>
      </c>
      <c r="L708" s="3">
        <v>15945.05078125</v>
      </c>
      <c r="M708" s="3">
        <v>111.1875</v>
      </c>
      <c r="N708" s="3">
        <v>846</v>
      </c>
      <c r="O708" s="3" t="s">
        <v>20</v>
      </c>
      <c r="P708" s="3" t="s">
        <v>21</v>
      </c>
    </row>
    <row r="709">
      <c r="A709">
        <v>118</v>
      </c>
      <c r="B709" t="s">
        <v>144</v>
      </c>
      <c r="C709">
        <v>300</v>
      </c>
      <c r="D709" t="s">
        <v>27</v>
      </c>
      <c r="E709" t="s">
        <v>24</v>
      </c>
      <c r="F709">
        <v>3</v>
      </c>
      <c r="G709">
        <v>294468</v>
      </c>
      <c r="H709" t="s">
        <v>19</v>
      </c>
      <c r="I709">
        <v>3.47</v>
      </c>
      <c r="J709">
        <v>1041</v>
      </c>
      <c r="K709">
        <v>1654.34765625</v>
      </c>
      <c r="L709">
        <v>16785.3828125</v>
      </c>
      <c r="M709">
        <v>169.5</v>
      </c>
      <c r="N709">
        <v>479</v>
      </c>
      <c r="O709" t="s">
        <v>20</v>
      </c>
      <c r="P709" t="s">
        <v>23</v>
      </c>
    </row>
    <row r="710">
      <c r="A710" s="3">
        <v>119</v>
      </c>
      <c r="B710" s="3" t="s">
        <v>145</v>
      </c>
      <c r="C710" s="3">
        <v>300</v>
      </c>
      <c r="D710" s="3" t="s">
        <v>27</v>
      </c>
      <c r="E710" s="3" t="s">
        <v>18</v>
      </c>
      <c r="F710" s="3">
        <v>1</v>
      </c>
      <c r="G710" s="3">
        <v>288710</v>
      </c>
      <c r="H710" s="3" t="s">
        <v>19</v>
      </c>
      <c r="I710" s="3">
        <v>7.01</v>
      </c>
      <c r="J710" s="3">
        <v>2103</v>
      </c>
      <c r="K710" s="3">
        <v>1764.078125</v>
      </c>
      <c r="L710" s="3">
        <v>15945.05078125</v>
      </c>
      <c r="M710" s="3">
        <v>111.1875</v>
      </c>
      <c r="N710" s="3">
        <v>846</v>
      </c>
      <c r="O710" s="3" t="s">
        <v>20</v>
      </c>
      <c r="P710" s="3" t="s">
        <v>21</v>
      </c>
    </row>
    <row r="711">
      <c r="A711">
        <v>119</v>
      </c>
      <c r="B711" t="s">
        <v>145</v>
      </c>
      <c r="C711">
        <v>300</v>
      </c>
      <c r="D711" t="s">
        <v>27</v>
      </c>
      <c r="E711" t="s">
        <v>18</v>
      </c>
      <c r="F711">
        <v>2</v>
      </c>
      <c r="G711">
        <v>1876137</v>
      </c>
      <c r="H711" t="s">
        <v>19</v>
      </c>
      <c r="I711">
        <v>4.453333333333333</v>
      </c>
      <c r="J711">
        <v>1336</v>
      </c>
      <c r="K711">
        <v>1117.98828125</v>
      </c>
      <c r="L711">
        <v>15035.234375</v>
      </c>
      <c r="M711">
        <v>79.875</v>
      </c>
      <c r="N711">
        <v>151</v>
      </c>
      <c r="O711" t="s">
        <v>20</v>
      </c>
      <c r="P711" t="s">
        <v>128</v>
      </c>
    </row>
    <row r="712">
      <c r="A712" s="3">
        <v>119</v>
      </c>
      <c r="B712" s="3" t="s">
        <v>145</v>
      </c>
      <c r="C712" s="3">
        <v>300</v>
      </c>
      <c r="D712" s="3" t="s">
        <v>27</v>
      </c>
      <c r="E712" s="3" t="s">
        <v>18</v>
      </c>
      <c r="F712" s="3">
        <v>3</v>
      </c>
      <c r="G712" s="3">
        <v>292128</v>
      </c>
      <c r="H712" s="3" t="s">
        <v>19</v>
      </c>
      <c r="I712" s="3">
        <v>3.973333333333333</v>
      </c>
      <c r="J712" s="3">
        <v>1192</v>
      </c>
      <c r="K712" s="3">
        <v>1214.4296875</v>
      </c>
      <c r="L712" s="3">
        <v>15267.6953125</v>
      </c>
      <c r="M712" s="3">
        <v>18</v>
      </c>
      <c r="N712" s="3">
        <v>244</v>
      </c>
      <c r="O712" s="3" t="s">
        <v>20</v>
      </c>
      <c r="P712" s="3" t="s">
        <v>22</v>
      </c>
    </row>
    <row r="713">
      <c r="A713">
        <v>119</v>
      </c>
      <c r="B713" t="s">
        <v>145</v>
      </c>
      <c r="C713">
        <v>300</v>
      </c>
      <c r="D713" t="s">
        <v>27</v>
      </c>
      <c r="E713" t="s">
        <v>24</v>
      </c>
      <c r="F713">
        <v>1</v>
      </c>
      <c r="G713">
        <v>3271375</v>
      </c>
      <c r="H713" t="s">
        <v>25</v>
      </c>
      <c r="I713">
        <v>1.8033333333333332</v>
      </c>
      <c r="J713">
        <v>541</v>
      </c>
      <c r="K713">
        <v>11647.7265625</v>
      </c>
      <c r="L713">
        <v>23734.15234375</v>
      </c>
      <c r="M713">
        <v>0</v>
      </c>
      <c r="N713">
        <v>103</v>
      </c>
      <c r="O713" t="s">
        <v>20</v>
      </c>
      <c r="P713" t="s">
        <v>25</v>
      </c>
    </row>
    <row r="714">
      <c r="A714" s="3">
        <v>119</v>
      </c>
      <c r="B714" s="3" t="s">
        <v>145</v>
      </c>
      <c r="C714" s="3">
        <v>300</v>
      </c>
      <c r="D714" s="3" t="s">
        <v>27</v>
      </c>
      <c r="E714" s="3" t="s">
        <v>24</v>
      </c>
      <c r="F714" s="3">
        <v>2</v>
      </c>
      <c r="G714" s="3">
        <v>288710</v>
      </c>
      <c r="H714" s="3" t="s">
        <v>19</v>
      </c>
      <c r="I714" s="3">
        <v>7.01</v>
      </c>
      <c r="J714" s="3">
        <v>2103</v>
      </c>
      <c r="K714" s="3">
        <v>1764.078125</v>
      </c>
      <c r="L714" s="3">
        <v>15945.05078125</v>
      </c>
      <c r="M714" s="3">
        <v>111.1875</v>
      </c>
      <c r="N714" s="3">
        <v>846</v>
      </c>
      <c r="O714" s="3" t="s">
        <v>20</v>
      </c>
      <c r="P714" s="3" t="s">
        <v>21</v>
      </c>
    </row>
    <row r="715">
      <c r="A715">
        <v>119</v>
      </c>
      <c r="B715" t="s">
        <v>145</v>
      </c>
      <c r="C715">
        <v>300</v>
      </c>
      <c r="D715" t="s">
        <v>27</v>
      </c>
      <c r="E715" t="s">
        <v>24</v>
      </c>
      <c r="F715">
        <v>3</v>
      </c>
      <c r="G715">
        <v>294468</v>
      </c>
      <c r="H715" t="s">
        <v>19</v>
      </c>
      <c r="I715">
        <v>3.4033333333333333</v>
      </c>
      <c r="J715">
        <v>1021</v>
      </c>
      <c r="K715">
        <v>1654.9921875</v>
      </c>
      <c r="L715">
        <v>16785.3828125</v>
      </c>
      <c r="M715">
        <v>169.5</v>
      </c>
      <c r="N715">
        <v>478</v>
      </c>
      <c r="O715" t="s">
        <v>20</v>
      </c>
      <c r="P715" t="s">
        <v>23</v>
      </c>
    </row>
    <row r="716">
      <c r="A716" s="3">
        <v>120</v>
      </c>
      <c r="B716" s="3" t="s">
        <v>146</v>
      </c>
      <c r="C716" s="3">
        <v>300</v>
      </c>
      <c r="D716" s="3" t="s">
        <v>27</v>
      </c>
      <c r="E716" s="3" t="s">
        <v>18</v>
      </c>
      <c r="F716" s="3">
        <v>1</v>
      </c>
      <c r="G716" s="3">
        <v>288710</v>
      </c>
      <c r="H716" s="3" t="s">
        <v>19</v>
      </c>
      <c r="I716" s="3">
        <v>7.09</v>
      </c>
      <c r="J716" s="3">
        <v>2127</v>
      </c>
      <c r="K716" s="3">
        <v>1755.265625</v>
      </c>
      <c r="L716" s="3">
        <v>15945.05078125</v>
      </c>
      <c r="M716" s="3">
        <v>120</v>
      </c>
      <c r="N716" s="3">
        <v>846</v>
      </c>
      <c r="O716" s="3" t="s">
        <v>20</v>
      </c>
      <c r="P716" s="3" t="s">
        <v>21</v>
      </c>
    </row>
    <row r="717">
      <c r="A717">
        <v>120</v>
      </c>
      <c r="B717" t="s">
        <v>146</v>
      </c>
      <c r="C717">
        <v>300</v>
      </c>
      <c r="D717" t="s">
        <v>27</v>
      </c>
      <c r="E717" t="s">
        <v>18</v>
      </c>
      <c r="F717">
        <v>2</v>
      </c>
      <c r="G717">
        <v>1876137</v>
      </c>
      <c r="H717" t="s">
        <v>19</v>
      </c>
      <c r="I717">
        <v>4.763333333333334</v>
      </c>
      <c r="J717">
        <v>1429</v>
      </c>
      <c r="K717">
        <v>1101.29296875</v>
      </c>
      <c r="L717">
        <v>15035.234375</v>
      </c>
      <c r="M717">
        <v>96.5625</v>
      </c>
      <c r="N717">
        <v>147</v>
      </c>
      <c r="O717" t="s">
        <v>20</v>
      </c>
      <c r="P717" t="s">
        <v>128</v>
      </c>
    </row>
    <row r="718">
      <c r="A718" s="3">
        <v>120</v>
      </c>
      <c r="B718" s="3" t="s">
        <v>146</v>
      </c>
      <c r="C718" s="3">
        <v>300</v>
      </c>
      <c r="D718" s="3" t="s">
        <v>27</v>
      </c>
      <c r="E718" s="3" t="s">
        <v>18</v>
      </c>
      <c r="F718" s="3">
        <v>3</v>
      </c>
      <c r="G718" s="3">
        <v>292128</v>
      </c>
      <c r="H718" s="3" t="s">
        <v>19</v>
      </c>
      <c r="I718" s="3">
        <v>4.066666666666666</v>
      </c>
      <c r="J718" s="3">
        <v>1220</v>
      </c>
      <c r="K718" s="3">
        <v>1214.07421875</v>
      </c>
      <c r="L718" s="3">
        <v>15267.6953125</v>
      </c>
      <c r="M718" s="3">
        <v>18</v>
      </c>
      <c r="N718" s="3">
        <v>244</v>
      </c>
      <c r="O718" s="3" t="s">
        <v>20</v>
      </c>
      <c r="P718" s="3" t="s">
        <v>22</v>
      </c>
    </row>
    <row r="719">
      <c r="A719">
        <v>120</v>
      </c>
      <c r="B719" t="s">
        <v>146</v>
      </c>
      <c r="C719">
        <v>300</v>
      </c>
      <c r="D719" t="s">
        <v>27</v>
      </c>
      <c r="E719" t="s">
        <v>24</v>
      </c>
      <c r="F719">
        <v>1</v>
      </c>
      <c r="G719">
        <v>3271375</v>
      </c>
      <c r="H719" t="s">
        <v>25</v>
      </c>
      <c r="I719">
        <v>2.0733333333333333</v>
      </c>
      <c r="J719">
        <v>622</v>
      </c>
      <c r="K719">
        <v>11650.5390625</v>
      </c>
      <c r="L719">
        <v>23734.15234375</v>
      </c>
      <c r="M719">
        <v>0</v>
      </c>
      <c r="N719">
        <v>103</v>
      </c>
      <c r="O719" t="s">
        <v>20</v>
      </c>
      <c r="P719" t="s">
        <v>25</v>
      </c>
    </row>
    <row r="720">
      <c r="A720" s="3">
        <v>120</v>
      </c>
      <c r="B720" s="3" t="s">
        <v>146</v>
      </c>
      <c r="C720" s="3">
        <v>300</v>
      </c>
      <c r="D720" s="3" t="s">
        <v>27</v>
      </c>
      <c r="E720" s="3" t="s">
        <v>24</v>
      </c>
      <c r="F720" s="3">
        <v>2</v>
      </c>
      <c r="G720" s="3">
        <v>288710</v>
      </c>
      <c r="H720" s="3" t="s">
        <v>19</v>
      </c>
      <c r="I720" s="3">
        <v>7.09</v>
      </c>
      <c r="J720" s="3">
        <v>2127</v>
      </c>
      <c r="K720" s="3">
        <v>1755.265625</v>
      </c>
      <c r="L720" s="3">
        <v>15945.05078125</v>
      </c>
      <c r="M720" s="3">
        <v>120</v>
      </c>
      <c r="N720" s="3">
        <v>846</v>
      </c>
      <c r="O720" s="3" t="s">
        <v>20</v>
      </c>
      <c r="P720" s="3" t="s">
        <v>21</v>
      </c>
    </row>
    <row r="721">
      <c r="A721">
        <v>120</v>
      </c>
      <c r="B721" t="s">
        <v>146</v>
      </c>
      <c r="C721">
        <v>300</v>
      </c>
      <c r="D721" t="s">
        <v>27</v>
      </c>
      <c r="E721" t="s">
        <v>24</v>
      </c>
      <c r="F721">
        <v>3</v>
      </c>
      <c r="G721">
        <v>294468</v>
      </c>
      <c r="H721" t="s">
        <v>19</v>
      </c>
      <c r="I721">
        <v>3.4566666666666666</v>
      </c>
      <c r="J721">
        <v>1037</v>
      </c>
      <c r="K721">
        <v>1634.390625</v>
      </c>
      <c r="L721">
        <v>16785.3828125</v>
      </c>
      <c r="M721">
        <v>169.6875</v>
      </c>
      <c r="N721">
        <v>478</v>
      </c>
      <c r="O721" t="s">
        <v>20</v>
      </c>
      <c r="P721" t="s">
        <v>23</v>
      </c>
    </row>
    <row r="722">
      <c r="A722" s="3">
        <v>121</v>
      </c>
      <c r="B722" s="3" t="s">
        <v>147</v>
      </c>
      <c r="C722" s="3">
        <v>300</v>
      </c>
      <c r="D722" s="3" t="s">
        <v>27</v>
      </c>
      <c r="E722" s="3" t="s">
        <v>18</v>
      </c>
      <c r="F722" s="3">
        <v>1</v>
      </c>
      <c r="G722" s="3">
        <v>288710</v>
      </c>
      <c r="H722" s="3" t="s">
        <v>19</v>
      </c>
      <c r="I722" s="3">
        <v>7.06</v>
      </c>
      <c r="J722" s="3">
        <v>2118</v>
      </c>
      <c r="K722" s="3">
        <v>1755.265625</v>
      </c>
      <c r="L722" s="3">
        <v>15945.05078125</v>
      </c>
      <c r="M722" s="3">
        <v>120</v>
      </c>
      <c r="N722" s="3">
        <v>846</v>
      </c>
      <c r="O722" s="3" t="s">
        <v>20</v>
      </c>
      <c r="P722" s="3" t="s">
        <v>21</v>
      </c>
    </row>
    <row r="723">
      <c r="A723">
        <v>121</v>
      </c>
      <c r="B723" t="s">
        <v>147</v>
      </c>
      <c r="C723">
        <v>300</v>
      </c>
      <c r="D723" t="s">
        <v>27</v>
      </c>
      <c r="E723" t="s">
        <v>18</v>
      </c>
      <c r="F723">
        <v>2</v>
      </c>
      <c r="G723">
        <v>1876137</v>
      </c>
      <c r="H723" t="s">
        <v>19</v>
      </c>
      <c r="I723">
        <v>5.35</v>
      </c>
      <c r="J723">
        <v>1605</v>
      </c>
      <c r="K723">
        <v>1101.29296875</v>
      </c>
      <c r="L723">
        <v>15035.234375</v>
      </c>
      <c r="M723">
        <v>96.5625</v>
      </c>
      <c r="N723">
        <v>149</v>
      </c>
      <c r="O723" t="s">
        <v>20</v>
      </c>
      <c r="P723" t="s">
        <v>128</v>
      </c>
    </row>
    <row r="724">
      <c r="A724" s="3">
        <v>121</v>
      </c>
      <c r="B724" s="3" t="s">
        <v>147</v>
      </c>
      <c r="C724" s="3">
        <v>300</v>
      </c>
      <c r="D724" s="3" t="s">
        <v>27</v>
      </c>
      <c r="E724" s="3" t="s">
        <v>18</v>
      </c>
      <c r="F724" s="3">
        <v>3</v>
      </c>
      <c r="G724" s="3">
        <v>292128</v>
      </c>
      <c r="H724" s="3" t="s">
        <v>19</v>
      </c>
      <c r="I724" s="3">
        <v>4.073333333333333</v>
      </c>
      <c r="J724" s="3">
        <v>1222</v>
      </c>
      <c r="K724" s="3">
        <v>1214.26171875</v>
      </c>
      <c r="L724" s="3">
        <v>15267.6953125</v>
      </c>
      <c r="M724" s="3">
        <v>17.8125</v>
      </c>
      <c r="N724" s="3">
        <v>244</v>
      </c>
      <c r="O724" s="3" t="s">
        <v>20</v>
      </c>
      <c r="P724" s="3" t="s">
        <v>22</v>
      </c>
    </row>
    <row r="725">
      <c r="A725">
        <v>121</v>
      </c>
      <c r="B725" t="s">
        <v>147</v>
      </c>
      <c r="C725">
        <v>300</v>
      </c>
      <c r="D725" t="s">
        <v>27</v>
      </c>
      <c r="E725" t="s">
        <v>24</v>
      </c>
      <c r="F725">
        <v>1</v>
      </c>
      <c r="G725">
        <v>3271375</v>
      </c>
      <c r="H725" t="s">
        <v>25</v>
      </c>
      <c r="I725">
        <v>2.11</v>
      </c>
      <c r="J725">
        <v>633</v>
      </c>
      <c r="K725">
        <v>11651.8515625</v>
      </c>
      <c r="L725">
        <v>23734.15234375</v>
      </c>
      <c r="M725">
        <v>0</v>
      </c>
      <c r="N725">
        <v>103</v>
      </c>
      <c r="O725" t="s">
        <v>20</v>
      </c>
      <c r="P725" t="s">
        <v>25</v>
      </c>
    </row>
    <row r="726">
      <c r="A726" s="3">
        <v>121</v>
      </c>
      <c r="B726" s="3" t="s">
        <v>147</v>
      </c>
      <c r="C726" s="3">
        <v>300</v>
      </c>
      <c r="D726" s="3" t="s">
        <v>27</v>
      </c>
      <c r="E726" s="3" t="s">
        <v>24</v>
      </c>
      <c r="F726" s="3">
        <v>2</v>
      </c>
      <c r="G726" s="3">
        <v>288710</v>
      </c>
      <c r="H726" s="3" t="s">
        <v>19</v>
      </c>
      <c r="I726" s="3">
        <v>7.06</v>
      </c>
      <c r="J726" s="3">
        <v>2118</v>
      </c>
      <c r="K726" s="3">
        <v>1755.265625</v>
      </c>
      <c r="L726" s="3">
        <v>15945.05078125</v>
      </c>
      <c r="M726" s="3">
        <v>120</v>
      </c>
      <c r="N726" s="3">
        <v>846</v>
      </c>
      <c r="O726" s="3" t="s">
        <v>20</v>
      </c>
      <c r="P726" s="3" t="s">
        <v>21</v>
      </c>
    </row>
    <row r="727">
      <c r="A727">
        <v>121</v>
      </c>
      <c r="B727" t="s">
        <v>147</v>
      </c>
      <c r="C727">
        <v>300</v>
      </c>
      <c r="D727" t="s">
        <v>27</v>
      </c>
      <c r="E727" t="s">
        <v>24</v>
      </c>
      <c r="F727">
        <v>3</v>
      </c>
      <c r="G727">
        <v>294468</v>
      </c>
      <c r="H727" t="s">
        <v>19</v>
      </c>
      <c r="I727">
        <v>3.5366666666666666</v>
      </c>
      <c r="J727">
        <v>1061</v>
      </c>
      <c r="K727">
        <v>1654.640625</v>
      </c>
      <c r="L727">
        <v>16785.3828125</v>
      </c>
      <c r="M727">
        <v>169.6875</v>
      </c>
      <c r="N727">
        <v>479</v>
      </c>
      <c r="O727" t="s">
        <v>20</v>
      </c>
      <c r="P727" t="s">
        <v>23</v>
      </c>
    </row>
    <row r="728">
      <c r="A728" s="3">
        <v>122</v>
      </c>
      <c r="B728" s="3" t="s">
        <v>148</v>
      </c>
      <c r="C728" s="3">
        <v>300</v>
      </c>
      <c r="D728" s="3" t="s">
        <v>27</v>
      </c>
      <c r="E728" s="3" t="s">
        <v>18</v>
      </c>
      <c r="F728" s="3">
        <v>1</v>
      </c>
      <c r="G728" s="3">
        <v>288710</v>
      </c>
      <c r="H728" s="3" t="s">
        <v>19</v>
      </c>
      <c r="I728" s="3">
        <v>7.046666666666667</v>
      </c>
      <c r="J728" s="3">
        <v>2114</v>
      </c>
      <c r="K728" s="3">
        <v>1755.265625</v>
      </c>
      <c r="L728" s="3">
        <v>15945.05078125</v>
      </c>
      <c r="M728" s="3">
        <v>120</v>
      </c>
      <c r="N728" s="3">
        <v>846</v>
      </c>
      <c r="O728" s="3" t="s">
        <v>20</v>
      </c>
      <c r="P728" s="3" t="s">
        <v>21</v>
      </c>
    </row>
    <row r="729">
      <c r="A729">
        <v>122</v>
      </c>
      <c r="B729" t="s">
        <v>148</v>
      </c>
      <c r="C729">
        <v>300</v>
      </c>
      <c r="D729" t="s">
        <v>27</v>
      </c>
      <c r="E729" t="s">
        <v>18</v>
      </c>
      <c r="F729">
        <v>2</v>
      </c>
      <c r="G729">
        <v>1876137</v>
      </c>
      <c r="H729" t="s">
        <v>19</v>
      </c>
      <c r="I729">
        <v>5.87</v>
      </c>
      <c r="J729">
        <v>1761</v>
      </c>
      <c r="K729">
        <v>1101.1015625</v>
      </c>
      <c r="L729">
        <v>15035.234375</v>
      </c>
      <c r="M729">
        <v>96.5625</v>
      </c>
      <c r="N729">
        <v>150</v>
      </c>
      <c r="O729" t="s">
        <v>20</v>
      </c>
      <c r="P729" t="s">
        <v>128</v>
      </c>
    </row>
    <row r="730">
      <c r="A730" s="3">
        <v>122</v>
      </c>
      <c r="B730" s="3" t="s">
        <v>148</v>
      </c>
      <c r="C730" s="3">
        <v>300</v>
      </c>
      <c r="D730" s="3" t="s">
        <v>27</v>
      </c>
      <c r="E730" s="3" t="s">
        <v>18</v>
      </c>
      <c r="F730" s="3">
        <v>3</v>
      </c>
      <c r="G730" s="3">
        <v>292128</v>
      </c>
      <c r="H730" s="3" t="s">
        <v>19</v>
      </c>
      <c r="I730" s="3">
        <v>4.21</v>
      </c>
      <c r="J730" s="3">
        <v>1263</v>
      </c>
      <c r="K730" s="3">
        <v>1206.37890625</v>
      </c>
      <c r="L730" s="3">
        <v>15267.6953125</v>
      </c>
      <c r="M730" s="3">
        <v>17.8125</v>
      </c>
      <c r="N730" s="3">
        <v>244</v>
      </c>
      <c r="O730" s="3" t="s">
        <v>20</v>
      </c>
      <c r="P730" s="3" t="s">
        <v>22</v>
      </c>
    </row>
    <row r="731">
      <c r="A731">
        <v>122</v>
      </c>
      <c r="B731" t="s">
        <v>148</v>
      </c>
      <c r="C731">
        <v>300</v>
      </c>
      <c r="D731" t="s">
        <v>27</v>
      </c>
      <c r="E731" t="s">
        <v>24</v>
      </c>
      <c r="F731">
        <v>1</v>
      </c>
      <c r="G731">
        <v>3271375</v>
      </c>
      <c r="H731" t="s">
        <v>25</v>
      </c>
      <c r="I731">
        <v>2.4433333333333334</v>
      </c>
      <c r="J731">
        <v>733</v>
      </c>
      <c r="K731">
        <v>11656.3515625</v>
      </c>
      <c r="L731">
        <v>23734.15234375</v>
      </c>
      <c r="M731">
        <v>0</v>
      </c>
      <c r="N731">
        <v>103</v>
      </c>
      <c r="O731" t="s">
        <v>20</v>
      </c>
      <c r="P731" t="s">
        <v>25</v>
      </c>
    </row>
    <row r="732">
      <c r="A732" s="3">
        <v>122</v>
      </c>
      <c r="B732" s="3" t="s">
        <v>148</v>
      </c>
      <c r="C732" s="3">
        <v>300</v>
      </c>
      <c r="D732" s="3" t="s">
        <v>27</v>
      </c>
      <c r="E732" s="3" t="s">
        <v>24</v>
      </c>
      <c r="F732" s="3">
        <v>2</v>
      </c>
      <c r="G732" s="3">
        <v>288710</v>
      </c>
      <c r="H732" s="3" t="s">
        <v>19</v>
      </c>
      <c r="I732" s="3">
        <v>7.046666666666667</v>
      </c>
      <c r="J732" s="3">
        <v>2114</v>
      </c>
      <c r="K732" s="3">
        <v>1755.265625</v>
      </c>
      <c r="L732" s="3">
        <v>15945.05078125</v>
      </c>
      <c r="M732" s="3">
        <v>120</v>
      </c>
      <c r="N732" s="3">
        <v>846</v>
      </c>
      <c r="O732" s="3" t="s">
        <v>20</v>
      </c>
      <c r="P732" s="3" t="s">
        <v>21</v>
      </c>
    </row>
    <row r="733">
      <c r="A733">
        <v>122</v>
      </c>
      <c r="B733" t="s">
        <v>148</v>
      </c>
      <c r="C733">
        <v>300</v>
      </c>
      <c r="D733" t="s">
        <v>27</v>
      </c>
      <c r="E733" t="s">
        <v>24</v>
      </c>
      <c r="F733">
        <v>3</v>
      </c>
      <c r="G733">
        <v>294468</v>
      </c>
      <c r="H733" t="s">
        <v>19</v>
      </c>
      <c r="I733">
        <v>3.6433333333333335</v>
      </c>
      <c r="J733">
        <v>1093</v>
      </c>
      <c r="K733">
        <v>1634.49609375</v>
      </c>
      <c r="L733">
        <v>16785.3828125</v>
      </c>
      <c r="M733">
        <v>169.6875</v>
      </c>
      <c r="N733">
        <v>478</v>
      </c>
      <c r="O733" t="s">
        <v>20</v>
      </c>
      <c r="P733" t="s">
        <v>23</v>
      </c>
    </row>
    <row r="734">
      <c r="A734" s="3">
        <v>123</v>
      </c>
      <c r="B734" s="3" t="s">
        <v>149</v>
      </c>
      <c r="C734" s="3">
        <v>300</v>
      </c>
      <c r="D734" s="3" t="s">
        <v>27</v>
      </c>
      <c r="E734" s="3" t="s">
        <v>18</v>
      </c>
      <c r="F734" s="3">
        <v>1</v>
      </c>
      <c r="G734" s="3">
        <v>288710</v>
      </c>
      <c r="H734" s="3" t="s">
        <v>19</v>
      </c>
      <c r="I734" s="3">
        <v>7.06</v>
      </c>
      <c r="J734" s="3">
        <v>2118</v>
      </c>
      <c r="K734" s="3">
        <v>1755.265625</v>
      </c>
      <c r="L734" s="3">
        <v>15945.05078125</v>
      </c>
      <c r="M734" s="3">
        <v>120</v>
      </c>
      <c r="N734" s="3">
        <v>846</v>
      </c>
      <c r="O734" s="3" t="s">
        <v>20</v>
      </c>
      <c r="P734" s="3" t="s">
        <v>21</v>
      </c>
    </row>
    <row r="735">
      <c r="A735">
        <v>123</v>
      </c>
      <c r="B735" t="s">
        <v>149</v>
      </c>
      <c r="C735">
        <v>300</v>
      </c>
      <c r="D735" t="s">
        <v>27</v>
      </c>
      <c r="E735" t="s">
        <v>18</v>
      </c>
      <c r="F735">
        <v>2</v>
      </c>
      <c r="G735">
        <v>1876137</v>
      </c>
      <c r="H735" t="s">
        <v>19</v>
      </c>
      <c r="I735">
        <v>6.29</v>
      </c>
      <c r="J735">
        <v>1887</v>
      </c>
      <c r="K735">
        <v>1101.1015625</v>
      </c>
      <c r="L735">
        <v>15035.234375</v>
      </c>
      <c r="M735">
        <v>96.5625</v>
      </c>
      <c r="N735">
        <v>150</v>
      </c>
      <c r="O735" t="s">
        <v>20</v>
      </c>
      <c r="P735" t="s">
        <v>128</v>
      </c>
    </row>
    <row r="736">
      <c r="A736" s="3">
        <v>123</v>
      </c>
      <c r="B736" s="3" t="s">
        <v>149</v>
      </c>
      <c r="C736" s="3">
        <v>300</v>
      </c>
      <c r="D736" s="3" t="s">
        <v>27</v>
      </c>
      <c r="E736" s="3" t="s">
        <v>18</v>
      </c>
      <c r="F736" s="3">
        <v>3</v>
      </c>
      <c r="G736" s="3">
        <v>292128</v>
      </c>
      <c r="H736" s="3" t="s">
        <v>19</v>
      </c>
      <c r="I736" s="3">
        <v>4.173333333333333</v>
      </c>
      <c r="J736" s="3">
        <v>1252</v>
      </c>
      <c r="K736" s="3">
        <v>1214.44140625</v>
      </c>
      <c r="L736" s="3">
        <v>15267.6953125</v>
      </c>
      <c r="M736" s="3">
        <v>17.8125</v>
      </c>
      <c r="N736" s="3">
        <v>244</v>
      </c>
      <c r="O736" s="3" t="s">
        <v>20</v>
      </c>
      <c r="P736" s="3" t="s">
        <v>22</v>
      </c>
    </row>
    <row r="737">
      <c r="A737">
        <v>123</v>
      </c>
      <c r="B737" t="s">
        <v>149</v>
      </c>
      <c r="C737">
        <v>300</v>
      </c>
      <c r="D737" t="s">
        <v>27</v>
      </c>
      <c r="E737" t="s">
        <v>24</v>
      </c>
      <c r="F737">
        <v>1</v>
      </c>
      <c r="G737">
        <v>3271375</v>
      </c>
      <c r="H737" t="s">
        <v>25</v>
      </c>
      <c r="I737">
        <v>2.453333333333333</v>
      </c>
      <c r="J737">
        <v>736</v>
      </c>
      <c r="K737">
        <v>11658.2265625</v>
      </c>
      <c r="L737">
        <v>23734.15234375</v>
      </c>
      <c r="M737">
        <v>0</v>
      </c>
      <c r="N737">
        <v>103</v>
      </c>
      <c r="O737" t="s">
        <v>20</v>
      </c>
      <c r="P737" t="s">
        <v>25</v>
      </c>
    </row>
    <row r="738">
      <c r="A738" s="3">
        <v>123</v>
      </c>
      <c r="B738" s="3" t="s">
        <v>149</v>
      </c>
      <c r="C738" s="3">
        <v>300</v>
      </c>
      <c r="D738" s="3" t="s">
        <v>27</v>
      </c>
      <c r="E738" s="3" t="s">
        <v>24</v>
      </c>
      <c r="F738" s="3">
        <v>2</v>
      </c>
      <c r="G738" s="3">
        <v>288710</v>
      </c>
      <c r="H738" s="3" t="s">
        <v>19</v>
      </c>
      <c r="I738" s="3">
        <v>7.06</v>
      </c>
      <c r="J738" s="3">
        <v>2118</v>
      </c>
      <c r="K738" s="3">
        <v>1755.265625</v>
      </c>
      <c r="L738" s="3">
        <v>15945.05078125</v>
      </c>
      <c r="M738" s="3">
        <v>120</v>
      </c>
      <c r="N738" s="3">
        <v>846</v>
      </c>
      <c r="O738" s="3" t="s">
        <v>20</v>
      </c>
      <c r="P738" s="3" t="s">
        <v>21</v>
      </c>
    </row>
    <row r="739">
      <c r="A739">
        <v>123</v>
      </c>
      <c r="B739" t="s">
        <v>149</v>
      </c>
      <c r="C739">
        <v>300</v>
      </c>
      <c r="D739" t="s">
        <v>27</v>
      </c>
      <c r="E739" t="s">
        <v>24</v>
      </c>
      <c r="F739">
        <v>3</v>
      </c>
      <c r="G739">
        <v>294468</v>
      </c>
      <c r="H739" t="s">
        <v>19</v>
      </c>
      <c r="I739">
        <v>3.5766666666666667</v>
      </c>
      <c r="J739">
        <v>1073</v>
      </c>
      <c r="K739">
        <v>1634.51953125</v>
      </c>
      <c r="L739">
        <v>16785.3828125</v>
      </c>
      <c r="M739">
        <v>169.6875</v>
      </c>
      <c r="N739">
        <v>479</v>
      </c>
      <c r="O739" t="s">
        <v>20</v>
      </c>
      <c r="P739" t="s">
        <v>23</v>
      </c>
    </row>
    <row r="740">
      <c r="A740" s="3">
        <v>124</v>
      </c>
      <c r="B740" s="3" t="s">
        <v>150</v>
      </c>
      <c r="C740" s="3">
        <v>300</v>
      </c>
      <c r="D740" s="3" t="s">
        <v>27</v>
      </c>
      <c r="E740" s="3" t="s">
        <v>18</v>
      </c>
      <c r="F740" s="3">
        <v>1</v>
      </c>
      <c r="G740" s="3">
        <v>288710</v>
      </c>
      <c r="H740" s="3" t="s">
        <v>19</v>
      </c>
      <c r="I740" s="3">
        <v>7.116666666666666</v>
      </c>
      <c r="J740" s="3">
        <v>2135</v>
      </c>
      <c r="K740" s="3">
        <v>1738.203125</v>
      </c>
      <c r="L740" s="3">
        <v>15945.05078125</v>
      </c>
      <c r="M740" s="3">
        <v>137.0625</v>
      </c>
      <c r="N740" s="3">
        <v>846</v>
      </c>
      <c r="O740" s="3" t="s">
        <v>20</v>
      </c>
      <c r="P740" s="3" t="s">
        <v>21</v>
      </c>
    </row>
    <row r="741">
      <c r="A741">
        <v>124</v>
      </c>
      <c r="B741" t="s">
        <v>150</v>
      </c>
      <c r="C741">
        <v>300</v>
      </c>
      <c r="D741" t="s">
        <v>27</v>
      </c>
      <c r="E741" t="s">
        <v>18</v>
      </c>
      <c r="F741">
        <v>2</v>
      </c>
      <c r="G741">
        <v>1876137</v>
      </c>
      <c r="H741" t="s">
        <v>19</v>
      </c>
      <c r="I741">
        <v>5.25</v>
      </c>
      <c r="J741">
        <v>1575</v>
      </c>
      <c r="K741">
        <v>1100.90234375</v>
      </c>
      <c r="L741">
        <v>15035.234375</v>
      </c>
      <c r="M741">
        <v>96.5625</v>
      </c>
      <c r="N741">
        <v>151</v>
      </c>
      <c r="O741" t="s">
        <v>20</v>
      </c>
      <c r="P741" t="s">
        <v>128</v>
      </c>
    </row>
    <row r="742">
      <c r="A742" s="3">
        <v>124</v>
      </c>
      <c r="B742" s="3" t="s">
        <v>150</v>
      </c>
      <c r="C742" s="3">
        <v>300</v>
      </c>
      <c r="D742" s="3" t="s">
        <v>27</v>
      </c>
      <c r="E742" s="3" t="s">
        <v>18</v>
      </c>
      <c r="F742" s="3">
        <v>3</v>
      </c>
      <c r="G742" s="3">
        <v>292128</v>
      </c>
      <c r="H742" s="3" t="s">
        <v>19</v>
      </c>
      <c r="I742" s="3">
        <v>4.1433333333333335</v>
      </c>
      <c r="J742" s="3">
        <v>1243</v>
      </c>
      <c r="K742" s="3">
        <v>1206.4375</v>
      </c>
      <c r="L742" s="3">
        <v>15267.6953125</v>
      </c>
      <c r="M742" s="3">
        <v>17.8125</v>
      </c>
      <c r="N742" s="3">
        <v>244</v>
      </c>
      <c r="O742" s="3" t="s">
        <v>20</v>
      </c>
      <c r="P742" s="3" t="s">
        <v>22</v>
      </c>
    </row>
    <row r="743">
      <c r="A743">
        <v>124</v>
      </c>
      <c r="B743" t="s">
        <v>150</v>
      </c>
      <c r="C743">
        <v>300</v>
      </c>
      <c r="D743" t="s">
        <v>27</v>
      </c>
      <c r="E743" t="s">
        <v>24</v>
      </c>
      <c r="F743">
        <v>1</v>
      </c>
      <c r="G743">
        <v>3271375</v>
      </c>
      <c r="H743" t="s">
        <v>25</v>
      </c>
      <c r="I743">
        <v>2.4766666666666666</v>
      </c>
      <c r="J743">
        <v>743</v>
      </c>
      <c r="K743">
        <v>11661.6015625</v>
      </c>
      <c r="L743">
        <v>23734.15234375</v>
      </c>
      <c r="M743">
        <v>0</v>
      </c>
      <c r="N743">
        <v>103</v>
      </c>
      <c r="O743" t="s">
        <v>20</v>
      </c>
      <c r="P743" t="s">
        <v>25</v>
      </c>
    </row>
    <row r="744">
      <c r="A744" s="3">
        <v>124</v>
      </c>
      <c r="B744" s="3" t="s">
        <v>150</v>
      </c>
      <c r="C744" s="3">
        <v>300</v>
      </c>
      <c r="D744" s="3" t="s">
        <v>27</v>
      </c>
      <c r="E744" s="3" t="s">
        <v>24</v>
      </c>
      <c r="F744" s="3">
        <v>2</v>
      </c>
      <c r="G744" s="3">
        <v>288710</v>
      </c>
      <c r="H744" s="3" t="s">
        <v>19</v>
      </c>
      <c r="I744" s="3">
        <v>7.116666666666666</v>
      </c>
      <c r="J744" s="3">
        <v>2135</v>
      </c>
      <c r="K744" s="3">
        <v>1738.203125</v>
      </c>
      <c r="L744" s="3">
        <v>15945.05078125</v>
      </c>
      <c r="M744" s="3">
        <v>137.0625</v>
      </c>
      <c r="N744" s="3">
        <v>846</v>
      </c>
      <c r="O744" s="3" t="s">
        <v>20</v>
      </c>
      <c r="P744" s="3" t="s">
        <v>21</v>
      </c>
    </row>
    <row r="745">
      <c r="A745">
        <v>124</v>
      </c>
      <c r="B745" t="s">
        <v>150</v>
      </c>
      <c r="C745">
        <v>300</v>
      </c>
      <c r="D745" t="s">
        <v>27</v>
      </c>
      <c r="E745" t="s">
        <v>24</v>
      </c>
      <c r="F745">
        <v>3</v>
      </c>
      <c r="G745">
        <v>294468</v>
      </c>
      <c r="H745" t="s">
        <v>19</v>
      </c>
      <c r="I745">
        <v>3.5733333333333333</v>
      </c>
      <c r="J745">
        <v>1072</v>
      </c>
      <c r="K745">
        <v>1631.703125</v>
      </c>
      <c r="L745">
        <v>16785.3828125</v>
      </c>
      <c r="M745">
        <v>172.5</v>
      </c>
      <c r="N745">
        <v>478</v>
      </c>
      <c r="O745" t="s">
        <v>20</v>
      </c>
      <c r="P745" t="s">
        <v>23</v>
      </c>
    </row>
    <row r="746">
      <c r="A746" s="3">
        <v>125</v>
      </c>
      <c r="B746" s="3" t="s">
        <v>151</v>
      </c>
      <c r="C746" s="3">
        <v>300</v>
      </c>
      <c r="D746" s="3" t="s">
        <v>27</v>
      </c>
      <c r="E746" s="3" t="s">
        <v>18</v>
      </c>
      <c r="F746" s="3">
        <v>1</v>
      </c>
      <c r="G746" s="3">
        <v>288710</v>
      </c>
      <c r="H746" s="3" t="s">
        <v>19</v>
      </c>
      <c r="I746" s="3">
        <v>7.07</v>
      </c>
      <c r="J746" s="3">
        <v>2121</v>
      </c>
      <c r="K746" s="3">
        <v>1738.203125</v>
      </c>
      <c r="L746" s="3">
        <v>15945.05078125</v>
      </c>
      <c r="M746" s="3">
        <v>137.0625</v>
      </c>
      <c r="N746" s="3">
        <v>846</v>
      </c>
      <c r="O746" s="3" t="s">
        <v>20</v>
      </c>
      <c r="P746" s="3" t="s">
        <v>21</v>
      </c>
    </row>
    <row r="747">
      <c r="A747">
        <v>125</v>
      </c>
      <c r="B747" t="s">
        <v>151</v>
      </c>
      <c r="C747">
        <v>300</v>
      </c>
      <c r="D747" t="s">
        <v>27</v>
      </c>
      <c r="E747" t="s">
        <v>18</v>
      </c>
      <c r="F747">
        <v>2</v>
      </c>
      <c r="G747">
        <v>1876137</v>
      </c>
      <c r="H747" t="s">
        <v>19</v>
      </c>
      <c r="I747">
        <v>6.023333333333333</v>
      </c>
      <c r="J747">
        <v>1807</v>
      </c>
      <c r="K747">
        <v>1100.90234375</v>
      </c>
      <c r="L747">
        <v>15035.234375</v>
      </c>
      <c r="M747">
        <v>96.5625</v>
      </c>
      <c r="N747">
        <v>146</v>
      </c>
      <c r="O747" t="s">
        <v>20</v>
      </c>
      <c r="P747" t="s">
        <v>128</v>
      </c>
    </row>
    <row r="748">
      <c r="A748" s="3">
        <v>125</v>
      </c>
      <c r="B748" s="3" t="s">
        <v>151</v>
      </c>
      <c r="C748" s="3">
        <v>300</v>
      </c>
      <c r="D748" s="3" t="s">
        <v>27</v>
      </c>
      <c r="E748" s="3" t="s">
        <v>18</v>
      </c>
      <c r="F748" s="3">
        <v>3</v>
      </c>
      <c r="G748" s="3">
        <v>292128</v>
      </c>
      <c r="H748" s="3" t="s">
        <v>19</v>
      </c>
      <c r="I748" s="3">
        <v>4.12</v>
      </c>
      <c r="J748" s="3">
        <v>1236</v>
      </c>
      <c r="K748" s="3">
        <v>1214.3125</v>
      </c>
      <c r="L748" s="3">
        <v>15267.6953125</v>
      </c>
      <c r="M748" s="3">
        <v>17.8125</v>
      </c>
      <c r="N748" s="3">
        <v>244</v>
      </c>
      <c r="O748" s="3" t="s">
        <v>20</v>
      </c>
      <c r="P748" s="3" t="s">
        <v>22</v>
      </c>
    </row>
    <row r="749">
      <c r="A749">
        <v>125</v>
      </c>
      <c r="B749" t="s">
        <v>151</v>
      </c>
      <c r="C749">
        <v>300</v>
      </c>
      <c r="D749" t="s">
        <v>27</v>
      </c>
      <c r="E749" t="s">
        <v>24</v>
      </c>
      <c r="F749">
        <v>1</v>
      </c>
      <c r="G749">
        <v>3271375</v>
      </c>
      <c r="H749" t="s">
        <v>25</v>
      </c>
      <c r="I749">
        <v>2.3266666666666667</v>
      </c>
      <c r="J749">
        <v>698</v>
      </c>
      <c r="K749">
        <v>11661.9765625</v>
      </c>
      <c r="L749">
        <v>23734.15234375</v>
      </c>
      <c r="M749">
        <v>0</v>
      </c>
      <c r="N749">
        <v>103</v>
      </c>
      <c r="O749" t="s">
        <v>20</v>
      </c>
      <c r="P749" t="s">
        <v>25</v>
      </c>
    </row>
    <row r="750">
      <c r="A750" s="3">
        <v>125</v>
      </c>
      <c r="B750" s="3" t="s">
        <v>151</v>
      </c>
      <c r="C750" s="3">
        <v>300</v>
      </c>
      <c r="D750" s="3" t="s">
        <v>27</v>
      </c>
      <c r="E750" s="3" t="s">
        <v>24</v>
      </c>
      <c r="F750" s="3">
        <v>2</v>
      </c>
      <c r="G750" s="3">
        <v>288710</v>
      </c>
      <c r="H750" s="3" t="s">
        <v>19</v>
      </c>
      <c r="I750" s="3">
        <v>7.07</v>
      </c>
      <c r="J750" s="3">
        <v>2121</v>
      </c>
      <c r="K750" s="3">
        <v>1738.203125</v>
      </c>
      <c r="L750" s="3">
        <v>15945.05078125</v>
      </c>
      <c r="M750" s="3">
        <v>137.0625</v>
      </c>
      <c r="N750" s="3">
        <v>846</v>
      </c>
      <c r="O750" s="3" t="s">
        <v>20</v>
      </c>
      <c r="P750" s="3" t="s">
        <v>21</v>
      </c>
    </row>
    <row r="751">
      <c r="A751">
        <v>125</v>
      </c>
      <c r="B751" t="s">
        <v>151</v>
      </c>
      <c r="C751">
        <v>300</v>
      </c>
      <c r="D751" t="s">
        <v>27</v>
      </c>
      <c r="E751" t="s">
        <v>24</v>
      </c>
      <c r="F751">
        <v>3</v>
      </c>
      <c r="G751">
        <v>294468</v>
      </c>
      <c r="H751" t="s">
        <v>19</v>
      </c>
      <c r="I751">
        <v>3.526666666666667</v>
      </c>
      <c r="J751">
        <v>1058</v>
      </c>
      <c r="K751">
        <v>1631.9375</v>
      </c>
      <c r="L751">
        <v>16785.3828125</v>
      </c>
      <c r="M751">
        <v>172.5</v>
      </c>
      <c r="N751">
        <v>479</v>
      </c>
      <c r="O751" t="s">
        <v>20</v>
      </c>
      <c r="P751" t="s">
        <v>23</v>
      </c>
    </row>
    <row r="752">
      <c r="A752" s="3">
        <v>126</v>
      </c>
      <c r="B752" s="3" t="s">
        <v>152</v>
      </c>
      <c r="C752" s="3">
        <v>300</v>
      </c>
      <c r="D752" s="3" t="s">
        <v>27</v>
      </c>
      <c r="E752" s="3" t="s">
        <v>18</v>
      </c>
      <c r="F752" s="3">
        <v>1</v>
      </c>
      <c r="G752" s="3">
        <v>288710</v>
      </c>
      <c r="H752" s="3" t="s">
        <v>19</v>
      </c>
      <c r="I752" s="3">
        <v>7.15</v>
      </c>
      <c r="J752" s="3">
        <v>2145</v>
      </c>
      <c r="K752" s="3">
        <v>1738.203125</v>
      </c>
      <c r="L752" s="3">
        <v>15945.05078125</v>
      </c>
      <c r="M752" s="3">
        <v>137.0625</v>
      </c>
      <c r="N752" s="3">
        <v>846</v>
      </c>
      <c r="O752" s="3" t="s">
        <v>20</v>
      </c>
      <c r="P752" s="3" t="s">
        <v>21</v>
      </c>
    </row>
    <row r="753">
      <c r="A753">
        <v>126</v>
      </c>
      <c r="B753" t="s">
        <v>152</v>
      </c>
      <c r="C753">
        <v>300</v>
      </c>
      <c r="D753" t="s">
        <v>27</v>
      </c>
      <c r="E753" t="s">
        <v>18</v>
      </c>
      <c r="F753">
        <v>2</v>
      </c>
      <c r="G753">
        <v>1876137</v>
      </c>
      <c r="H753" t="s">
        <v>19</v>
      </c>
      <c r="I753">
        <v>5.023333333333333</v>
      </c>
      <c r="J753">
        <v>1507</v>
      </c>
      <c r="K753">
        <v>1101.27734375</v>
      </c>
      <c r="L753">
        <v>15035.234375</v>
      </c>
      <c r="M753">
        <v>96.5625</v>
      </c>
      <c r="N753">
        <v>149</v>
      </c>
      <c r="O753" t="s">
        <v>20</v>
      </c>
      <c r="P753" t="s">
        <v>128</v>
      </c>
    </row>
    <row r="754">
      <c r="A754" s="3">
        <v>126</v>
      </c>
      <c r="B754" s="3" t="s">
        <v>152</v>
      </c>
      <c r="C754" s="3">
        <v>300</v>
      </c>
      <c r="D754" s="3" t="s">
        <v>27</v>
      </c>
      <c r="E754" s="3" t="s">
        <v>18</v>
      </c>
      <c r="F754" s="3">
        <v>3</v>
      </c>
      <c r="G754" s="3">
        <v>292128</v>
      </c>
      <c r="H754" s="3" t="s">
        <v>19</v>
      </c>
      <c r="I754" s="3">
        <v>4.39</v>
      </c>
      <c r="J754" s="3">
        <v>1317</v>
      </c>
      <c r="K754" s="3">
        <v>1213.484375</v>
      </c>
      <c r="L754" s="3">
        <v>15267.6953125</v>
      </c>
      <c r="M754" s="3">
        <v>17.8125</v>
      </c>
      <c r="N754" s="3">
        <v>244</v>
      </c>
      <c r="O754" s="3" t="s">
        <v>20</v>
      </c>
      <c r="P754" s="3" t="s">
        <v>22</v>
      </c>
    </row>
    <row r="755">
      <c r="A755">
        <v>126</v>
      </c>
      <c r="B755" t="s">
        <v>152</v>
      </c>
      <c r="C755">
        <v>300</v>
      </c>
      <c r="D755" t="s">
        <v>27</v>
      </c>
      <c r="E755" t="s">
        <v>24</v>
      </c>
      <c r="F755">
        <v>1</v>
      </c>
      <c r="G755">
        <v>3271375</v>
      </c>
      <c r="H755" t="s">
        <v>25</v>
      </c>
      <c r="I755">
        <v>2.513333333333333</v>
      </c>
      <c r="J755">
        <v>754</v>
      </c>
      <c r="K755">
        <v>11664.0390625</v>
      </c>
      <c r="L755">
        <v>23734.15234375</v>
      </c>
      <c r="M755">
        <v>0</v>
      </c>
      <c r="N755">
        <v>103</v>
      </c>
      <c r="O755" t="s">
        <v>20</v>
      </c>
      <c r="P755" t="s">
        <v>25</v>
      </c>
    </row>
    <row r="756">
      <c r="A756" s="3">
        <v>126</v>
      </c>
      <c r="B756" s="3" t="s">
        <v>152</v>
      </c>
      <c r="C756" s="3">
        <v>300</v>
      </c>
      <c r="D756" s="3" t="s">
        <v>27</v>
      </c>
      <c r="E756" s="3" t="s">
        <v>24</v>
      </c>
      <c r="F756" s="3">
        <v>2</v>
      </c>
      <c r="G756" s="3">
        <v>288710</v>
      </c>
      <c r="H756" s="3" t="s">
        <v>19</v>
      </c>
      <c r="I756" s="3">
        <v>7.15</v>
      </c>
      <c r="J756" s="3">
        <v>2145</v>
      </c>
      <c r="K756" s="3">
        <v>1738.203125</v>
      </c>
      <c r="L756" s="3">
        <v>15945.05078125</v>
      </c>
      <c r="M756" s="3">
        <v>137.0625</v>
      </c>
      <c r="N756" s="3">
        <v>846</v>
      </c>
      <c r="O756" s="3" t="s">
        <v>20</v>
      </c>
      <c r="P756" s="3" t="s">
        <v>21</v>
      </c>
    </row>
    <row r="757">
      <c r="A757">
        <v>126</v>
      </c>
      <c r="B757" t="s">
        <v>152</v>
      </c>
      <c r="C757">
        <v>300</v>
      </c>
      <c r="D757" t="s">
        <v>27</v>
      </c>
      <c r="E757" t="s">
        <v>24</v>
      </c>
      <c r="F757">
        <v>3</v>
      </c>
      <c r="G757">
        <v>294468</v>
      </c>
      <c r="H757" t="s">
        <v>19</v>
      </c>
      <c r="I757">
        <v>3.8233333333333333</v>
      </c>
      <c r="J757">
        <v>1147</v>
      </c>
      <c r="K757">
        <v>1652.1875</v>
      </c>
      <c r="L757">
        <v>16785.3828125</v>
      </c>
      <c r="M757">
        <v>172.5</v>
      </c>
      <c r="N757">
        <v>479</v>
      </c>
      <c r="O757" t="s">
        <v>20</v>
      </c>
      <c r="P757" t="s">
        <v>23</v>
      </c>
    </row>
    <row r="758">
      <c r="A758" s="3">
        <v>127</v>
      </c>
      <c r="B758" s="3" t="s">
        <v>153</v>
      </c>
      <c r="C758" s="3">
        <v>300</v>
      </c>
      <c r="D758" s="3" t="s">
        <v>27</v>
      </c>
      <c r="E758" s="3" t="s">
        <v>18</v>
      </c>
      <c r="F758" s="3">
        <v>1</v>
      </c>
      <c r="G758" s="3">
        <v>288710</v>
      </c>
      <c r="H758" s="3" t="s">
        <v>19</v>
      </c>
      <c r="I758" s="3">
        <v>7.12</v>
      </c>
      <c r="J758" s="3">
        <v>2136</v>
      </c>
      <c r="K758" s="3">
        <v>1738.203125</v>
      </c>
      <c r="L758" s="3">
        <v>15945.05078125</v>
      </c>
      <c r="M758" s="3">
        <v>137.0625</v>
      </c>
      <c r="N758" s="3">
        <v>846</v>
      </c>
      <c r="O758" s="3" t="s">
        <v>20</v>
      </c>
      <c r="P758" s="3" t="s">
        <v>21</v>
      </c>
    </row>
    <row r="759">
      <c r="A759">
        <v>127</v>
      </c>
      <c r="B759" t="s">
        <v>153</v>
      </c>
      <c r="C759">
        <v>300</v>
      </c>
      <c r="D759" t="s">
        <v>27</v>
      </c>
      <c r="E759" t="s">
        <v>18</v>
      </c>
      <c r="F759">
        <v>2</v>
      </c>
      <c r="G759">
        <v>1876137</v>
      </c>
      <c r="H759" t="s">
        <v>19</v>
      </c>
      <c r="I759">
        <v>5.253333333333333</v>
      </c>
      <c r="J759">
        <v>1576</v>
      </c>
      <c r="K759">
        <v>1101.27734375</v>
      </c>
      <c r="L759">
        <v>15035.234375</v>
      </c>
      <c r="M759">
        <v>96.5625</v>
      </c>
      <c r="N759">
        <v>150</v>
      </c>
      <c r="O759" t="s">
        <v>20</v>
      </c>
      <c r="P759" t="s">
        <v>128</v>
      </c>
    </row>
    <row r="760">
      <c r="A760" s="3">
        <v>127</v>
      </c>
      <c r="B760" s="3" t="s">
        <v>153</v>
      </c>
      <c r="C760" s="3">
        <v>300</v>
      </c>
      <c r="D760" s="3" t="s">
        <v>27</v>
      </c>
      <c r="E760" s="3" t="s">
        <v>18</v>
      </c>
      <c r="F760" s="3">
        <v>3</v>
      </c>
      <c r="G760" s="3">
        <v>292128</v>
      </c>
      <c r="H760" s="3" t="s">
        <v>19</v>
      </c>
      <c r="I760" s="3">
        <v>4.266666666666667</v>
      </c>
      <c r="J760" s="3">
        <v>1280</v>
      </c>
      <c r="K760" s="3">
        <v>1214.234375</v>
      </c>
      <c r="L760" s="3">
        <v>15267.6953125</v>
      </c>
      <c r="M760" s="3">
        <v>17.8125</v>
      </c>
      <c r="N760" s="3">
        <v>244</v>
      </c>
      <c r="O760" s="3" t="s">
        <v>20</v>
      </c>
      <c r="P760" s="3" t="s">
        <v>22</v>
      </c>
    </row>
    <row r="761">
      <c r="A761">
        <v>127</v>
      </c>
      <c r="B761" t="s">
        <v>153</v>
      </c>
      <c r="C761">
        <v>300</v>
      </c>
      <c r="D761" t="s">
        <v>27</v>
      </c>
      <c r="E761" t="s">
        <v>24</v>
      </c>
      <c r="F761">
        <v>1</v>
      </c>
      <c r="G761">
        <v>3271375</v>
      </c>
      <c r="H761" t="s">
        <v>25</v>
      </c>
      <c r="I761">
        <v>2.2866666666666666</v>
      </c>
      <c r="J761">
        <v>686</v>
      </c>
      <c r="K761">
        <v>11668.3515625</v>
      </c>
      <c r="L761">
        <v>23734.15234375</v>
      </c>
      <c r="M761">
        <v>0</v>
      </c>
      <c r="N761">
        <v>103</v>
      </c>
      <c r="O761" t="s">
        <v>20</v>
      </c>
      <c r="P761" t="s">
        <v>25</v>
      </c>
    </row>
    <row r="762">
      <c r="A762" s="3">
        <v>127</v>
      </c>
      <c r="B762" s="3" t="s">
        <v>153</v>
      </c>
      <c r="C762" s="3">
        <v>300</v>
      </c>
      <c r="D762" s="3" t="s">
        <v>27</v>
      </c>
      <c r="E762" s="3" t="s">
        <v>24</v>
      </c>
      <c r="F762" s="3">
        <v>2</v>
      </c>
      <c r="G762" s="3">
        <v>288710</v>
      </c>
      <c r="H762" s="3" t="s">
        <v>19</v>
      </c>
      <c r="I762" s="3">
        <v>7.12</v>
      </c>
      <c r="J762" s="3">
        <v>2136</v>
      </c>
      <c r="K762" s="3">
        <v>1738.203125</v>
      </c>
      <c r="L762" s="3">
        <v>15945.05078125</v>
      </c>
      <c r="M762" s="3">
        <v>137.0625</v>
      </c>
      <c r="N762" s="3">
        <v>846</v>
      </c>
      <c r="O762" s="3" t="s">
        <v>20</v>
      </c>
      <c r="P762" s="3" t="s">
        <v>21</v>
      </c>
    </row>
    <row r="763">
      <c r="A763">
        <v>127</v>
      </c>
      <c r="B763" t="s">
        <v>153</v>
      </c>
      <c r="C763">
        <v>300</v>
      </c>
      <c r="D763" t="s">
        <v>27</v>
      </c>
      <c r="E763" t="s">
        <v>24</v>
      </c>
      <c r="F763">
        <v>3</v>
      </c>
      <c r="G763">
        <v>294468</v>
      </c>
      <c r="H763" t="s">
        <v>19</v>
      </c>
      <c r="I763">
        <v>3.7666666666666666</v>
      </c>
      <c r="J763">
        <v>1130</v>
      </c>
      <c r="K763">
        <v>1631.984375</v>
      </c>
      <c r="L763">
        <v>16785.3828125</v>
      </c>
      <c r="M763">
        <v>172.5</v>
      </c>
      <c r="N763">
        <v>479</v>
      </c>
      <c r="O763" t="s">
        <v>20</v>
      </c>
      <c r="P763" t="s">
        <v>23</v>
      </c>
    </row>
    <row r="764">
      <c r="A764" s="3">
        <v>128</v>
      </c>
      <c r="B764" s="3" t="s">
        <v>154</v>
      </c>
      <c r="C764" s="3">
        <v>300</v>
      </c>
      <c r="D764" s="3" t="s">
        <v>27</v>
      </c>
      <c r="E764" s="3" t="s">
        <v>18</v>
      </c>
      <c r="F764" s="3">
        <v>1</v>
      </c>
      <c r="G764" s="3">
        <v>288710</v>
      </c>
      <c r="H764" s="3" t="s">
        <v>19</v>
      </c>
      <c r="I764" s="3">
        <v>7.09</v>
      </c>
      <c r="J764" s="3">
        <v>2127</v>
      </c>
      <c r="K764" s="3">
        <v>1729.203125</v>
      </c>
      <c r="L764" s="3">
        <v>15945.05078125</v>
      </c>
      <c r="M764" s="3">
        <v>145.875</v>
      </c>
      <c r="N764" s="3">
        <v>846</v>
      </c>
      <c r="O764" s="3" t="s">
        <v>20</v>
      </c>
      <c r="P764" s="3" t="s">
        <v>21</v>
      </c>
    </row>
    <row r="765">
      <c r="A765">
        <v>128</v>
      </c>
      <c r="B765" t="s">
        <v>154</v>
      </c>
      <c r="C765">
        <v>300</v>
      </c>
      <c r="D765" t="s">
        <v>27</v>
      </c>
      <c r="E765" t="s">
        <v>18</v>
      </c>
      <c r="F765">
        <v>2</v>
      </c>
      <c r="G765">
        <v>1876137</v>
      </c>
      <c r="H765" t="s">
        <v>19</v>
      </c>
      <c r="I765">
        <v>4.303333333333334</v>
      </c>
      <c r="J765">
        <v>1291</v>
      </c>
      <c r="K765">
        <v>1100.90234375</v>
      </c>
      <c r="L765">
        <v>15035.234375</v>
      </c>
      <c r="M765">
        <v>96.9375</v>
      </c>
      <c r="N765">
        <v>150</v>
      </c>
      <c r="O765" t="s">
        <v>20</v>
      </c>
      <c r="P765" t="s">
        <v>128</v>
      </c>
    </row>
    <row r="766">
      <c r="A766" s="3">
        <v>128</v>
      </c>
      <c r="B766" s="3" t="s">
        <v>154</v>
      </c>
      <c r="C766" s="3">
        <v>300</v>
      </c>
      <c r="D766" s="3" t="s">
        <v>27</v>
      </c>
      <c r="E766" s="3" t="s">
        <v>18</v>
      </c>
      <c r="F766" s="3">
        <v>3</v>
      </c>
      <c r="G766" s="3">
        <v>292128</v>
      </c>
      <c r="H766" s="3" t="s">
        <v>19</v>
      </c>
      <c r="I766" s="3">
        <v>4.11</v>
      </c>
      <c r="J766" s="3">
        <v>1233</v>
      </c>
      <c r="K766" s="3">
        <v>1195.2265625</v>
      </c>
      <c r="L766" s="3">
        <v>15267.6953125</v>
      </c>
      <c r="M766" s="3">
        <v>36.75</v>
      </c>
      <c r="N766" s="3">
        <v>244</v>
      </c>
      <c r="O766" s="3" t="s">
        <v>20</v>
      </c>
      <c r="P766" s="3" t="s">
        <v>22</v>
      </c>
    </row>
    <row r="767">
      <c r="A767">
        <v>128</v>
      </c>
      <c r="B767" t="s">
        <v>154</v>
      </c>
      <c r="C767">
        <v>300</v>
      </c>
      <c r="D767" t="s">
        <v>27</v>
      </c>
      <c r="E767" t="s">
        <v>24</v>
      </c>
      <c r="F767">
        <v>1</v>
      </c>
      <c r="G767">
        <v>3271375</v>
      </c>
      <c r="H767" t="s">
        <v>25</v>
      </c>
      <c r="I767">
        <v>1.94</v>
      </c>
      <c r="J767">
        <v>582</v>
      </c>
      <c r="K767">
        <v>11669.2890625</v>
      </c>
      <c r="L767">
        <v>23734.15234375</v>
      </c>
      <c r="M767">
        <v>0</v>
      </c>
      <c r="N767">
        <v>103</v>
      </c>
      <c r="O767" t="s">
        <v>20</v>
      </c>
      <c r="P767" t="s">
        <v>25</v>
      </c>
    </row>
    <row r="768">
      <c r="A768" s="3">
        <v>128</v>
      </c>
      <c r="B768" s="3" t="s">
        <v>154</v>
      </c>
      <c r="C768" s="3">
        <v>300</v>
      </c>
      <c r="D768" s="3" t="s">
        <v>27</v>
      </c>
      <c r="E768" s="3" t="s">
        <v>24</v>
      </c>
      <c r="F768" s="3">
        <v>2</v>
      </c>
      <c r="G768" s="3">
        <v>288710</v>
      </c>
      <c r="H768" s="3" t="s">
        <v>19</v>
      </c>
      <c r="I768" s="3">
        <v>7.09</v>
      </c>
      <c r="J768" s="3">
        <v>2127</v>
      </c>
      <c r="K768" s="3">
        <v>1729.203125</v>
      </c>
      <c r="L768" s="3">
        <v>15945.05078125</v>
      </c>
      <c r="M768" s="3">
        <v>145.875</v>
      </c>
      <c r="N768" s="3">
        <v>846</v>
      </c>
      <c r="O768" s="3" t="s">
        <v>20</v>
      </c>
      <c r="P768" s="3" t="s">
        <v>21</v>
      </c>
    </row>
    <row r="769">
      <c r="A769">
        <v>128</v>
      </c>
      <c r="B769" t="s">
        <v>154</v>
      </c>
      <c r="C769">
        <v>300</v>
      </c>
      <c r="D769" t="s">
        <v>27</v>
      </c>
      <c r="E769" t="s">
        <v>24</v>
      </c>
      <c r="F769">
        <v>3</v>
      </c>
      <c r="G769">
        <v>294468</v>
      </c>
      <c r="H769" t="s">
        <v>19</v>
      </c>
      <c r="I769">
        <v>3.5533333333333332</v>
      </c>
      <c r="J769">
        <v>1066</v>
      </c>
      <c r="K769">
        <v>1630.69140625</v>
      </c>
      <c r="L769">
        <v>16785.3828125</v>
      </c>
      <c r="M769">
        <v>173.8125</v>
      </c>
      <c r="N769">
        <v>478</v>
      </c>
      <c r="O769" t="s">
        <v>20</v>
      </c>
      <c r="P769" t="s">
        <v>23</v>
      </c>
    </row>
    <row r="770">
      <c r="A770" s="3">
        <v>129</v>
      </c>
      <c r="B770" s="3" t="s">
        <v>155</v>
      </c>
      <c r="C770" s="3">
        <v>300</v>
      </c>
      <c r="D770" s="3" t="s">
        <v>27</v>
      </c>
      <c r="E770" s="3" t="s">
        <v>18</v>
      </c>
      <c r="F770" s="3">
        <v>1</v>
      </c>
      <c r="G770" s="3">
        <v>288710</v>
      </c>
      <c r="H770" s="3" t="s">
        <v>19</v>
      </c>
      <c r="I770" s="3">
        <v>7.066666666666666</v>
      </c>
      <c r="J770" s="3">
        <v>2120</v>
      </c>
      <c r="K770" s="3">
        <v>1713.078125</v>
      </c>
      <c r="L770" s="3">
        <v>15945.05078125</v>
      </c>
      <c r="M770" s="3">
        <v>162.1875</v>
      </c>
      <c r="N770" s="3">
        <v>846</v>
      </c>
      <c r="O770" s="3" t="s">
        <v>20</v>
      </c>
      <c r="P770" s="3" t="s">
        <v>21</v>
      </c>
    </row>
    <row r="771">
      <c r="A771">
        <v>129</v>
      </c>
      <c r="B771" t="s">
        <v>155</v>
      </c>
      <c r="C771">
        <v>300</v>
      </c>
      <c r="D771" t="s">
        <v>27</v>
      </c>
      <c r="E771" t="s">
        <v>18</v>
      </c>
      <c r="F771">
        <v>2</v>
      </c>
      <c r="G771">
        <v>1876137</v>
      </c>
      <c r="H771" t="s">
        <v>19</v>
      </c>
      <c r="I771">
        <v>5.163333333333333</v>
      </c>
      <c r="J771">
        <v>1549</v>
      </c>
      <c r="K771">
        <v>1100.71484375</v>
      </c>
      <c r="L771">
        <v>15035.234375</v>
      </c>
      <c r="M771">
        <v>96.9375</v>
      </c>
      <c r="N771">
        <v>150</v>
      </c>
      <c r="O771" t="s">
        <v>20</v>
      </c>
      <c r="P771" t="s">
        <v>128</v>
      </c>
    </row>
    <row r="772">
      <c r="A772" s="3">
        <v>129</v>
      </c>
      <c r="B772" s="3" t="s">
        <v>155</v>
      </c>
      <c r="C772" s="3">
        <v>300</v>
      </c>
      <c r="D772" s="3" t="s">
        <v>27</v>
      </c>
      <c r="E772" s="3" t="s">
        <v>18</v>
      </c>
      <c r="F772" s="3">
        <v>3</v>
      </c>
      <c r="G772" s="3">
        <v>292128</v>
      </c>
      <c r="H772" s="3" t="s">
        <v>19</v>
      </c>
      <c r="I772" s="3">
        <v>4.093333333333334</v>
      </c>
      <c r="J772" s="3">
        <v>1228</v>
      </c>
      <c r="K772" s="3">
        <v>1187.37890625</v>
      </c>
      <c r="L772" s="3">
        <v>15267.6953125</v>
      </c>
      <c r="M772" s="3">
        <v>36.75</v>
      </c>
      <c r="N772" s="3">
        <v>244</v>
      </c>
      <c r="O772" s="3" t="s">
        <v>20</v>
      </c>
      <c r="P772" s="3" t="s">
        <v>22</v>
      </c>
    </row>
    <row r="773">
      <c r="A773">
        <v>129</v>
      </c>
      <c r="B773" t="s">
        <v>155</v>
      </c>
      <c r="C773">
        <v>300</v>
      </c>
      <c r="D773" t="s">
        <v>27</v>
      </c>
      <c r="E773" t="s">
        <v>24</v>
      </c>
      <c r="F773">
        <v>1</v>
      </c>
      <c r="G773">
        <v>3271375</v>
      </c>
      <c r="H773" t="s">
        <v>25</v>
      </c>
      <c r="I773">
        <v>2.1533333333333333</v>
      </c>
      <c r="J773">
        <v>646</v>
      </c>
      <c r="K773">
        <v>11670.9765625</v>
      </c>
      <c r="L773">
        <v>23734.15234375</v>
      </c>
      <c r="M773">
        <v>0</v>
      </c>
      <c r="N773">
        <v>103</v>
      </c>
      <c r="O773" t="s">
        <v>20</v>
      </c>
      <c r="P773" t="s">
        <v>25</v>
      </c>
    </row>
    <row r="774">
      <c r="A774" s="3">
        <v>129</v>
      </c>
      <c r="B774" s="3" t="s">
        <v>155</v>
      </c>
      <c r="C774" s="3">
        <v>300</v>
      </c>
      <c r="D774" s="3" t="s">
        <v>27</v>
      </c>
      <c r="E774" s="3" t="s">
        <v>24</v>
      </c>
      <c r="F774" s="3">
        <v>2</v>
      </c>
      <c r="G774" s="3">
        <v>288710</v>
      </c>
      <c r="H774" s="3" t="s">
        <v>19</v>
      </c>
      <c r="I774" s="3">
        <v>7.066666666666666</v>
      </c>
      <c r="J774" s="3">
        <v>2120</v>
      </c>
      <c r="K774" s="3">
        <v>1713.078125</v>
      </c>
      <c r="L774" s="3">
        <v>15945.05078125</v>
      </c>
      <c r="M774" s="3">
        <v>162.1875</v>
      </c>
      <c r="N774" s="3">
        <v>846</v>
      </c>
      <c r="O774" s="3" t="s">
        <v>20</v>
      </c>
      <c r="P774" s="3" t="s">
        <v>21</v>
      </c>
    </row>
    <row r="775">
      <c r="A775">
        <v>129</v>
      </c>
      <c r="B775" t="s">
        <v>155</v>
      </c>
      <c r="C775">
        <v>300</v>
      </c>
      <c r="D775" t="s">
        <v>27</v>
      </c>
      <c r="E775" t="s">
        <v>24</v>
      </c>
      <c r="F775">
        <v>3</v>
      </c>
      <c r="G775">
        <v>294468</v>
      </c>
      <c r="H775" t="s">
        <v>19</v>
      </c>
      <c r="I775">
        <v>3.55</v>
      </c>
      <c r="J775">
        <v>1065</v>
      </c>
      <c r="K775">
        <v>1646.81640625</v>
      </c>
      <c r="L775">
        <v>16785.3828125</v>
      </c>
      <c r="M775">
        <v>177.9375</v>
      </c>
      <c r="N775">
        <v>479</v>
      </c>
      <c r="O775" t="s">
        <v>20</v>
      </c>
      <c r="P775" t="s">
        <v>23</v>
      </c>
    </row>
    <row r="776">
      <c r="A776" s="3">
        <v>130</v>
      </c>
      <c r="B776" s="3" t="s">
        <v>156</v>
      </c>
      <c r="C776" s="3">
        <v>300</v>
      </c>
      <c r="D776" s="3" t="s">
        <v>27</v>
      </c>
      <c r="E776" s="3" t="s">
        <v>18</v>
      </c>
      <c r="F776" s="3">
        <v>1</v>
      </c>
      <c r="G776" s="3">
        <v>288710</v>
      </c>
      <c r="H776" s="3" t="s">
        <v>19</v>
      </c>
      <c r="I776" s="3">
        <v>7.1</v>
      </c>
      <c r="J776" s="3">
        <v>2130</v>
      </c>
      <c r="K776" s="3">
        <v>1713.078125</v>
      </c>
      <c r="L776" s="3">
        <v>15945.05078125</v>
      </c>
      <c r="M776" s="3">
        <v>162.1875</v>
      </c>
      <c r="N776" s="3">
        <v>846</v>
      </c>
      <c r="O776" s="3" t="s">
        <v>20</v>
      </c>
      <c r="P776" s="3" t="s">
        <v>21</v>
      </c>
    </row>
    <row r="777">
      <c r="A777">
        <v>130</v>
      </c>
      <c r="B777" t="s">
        <v>156</v>
      </c>
      <c r="C777">
        <v>300</v>
      </c>
      <c r="D777" t="s">
        <v>27</v>
      </c>
      <c r="E777" t="s">
        <v>18</v>
      </c>
      <c r="F777">
        <v>2</v>
      </c>
      <c r="G777">
        <v>1876137</v>
      </c>
      <c r="H777" t="s">
        <v>19</v>
      </c>
      <c r="I777">
        <v>4.546666666666667</v>
      </c>
      <c r="J777">
        <v>1364</v>
      </c>
      <c r="K777">
        <v>1100.90234375</v>
      </c>
      <c r="L777">
        <v>15035.234375</v>
      </c>
      <c r="M777">
        <v>96.9375</v>
      </c>
      <c r="N777">
        <v>152</v>
      </c>
      <c r="O777" t="s">
        <v>20</v>
      </c>
      <c r="P777" t="s">
        <v>128</v>
      </c>
    </row>
    <row r="778">
      <c r="A778" s="3">
        <v>130</v>
      </c>
      <c r="B778" s="3" t="s">
        <v>156</v>
      </c>
      <c r="C778" s="3">
        <v>300</v>
      </c>
      <c r="D778" s="3" t="s">
        <v>27</v>
      </c>
      <c r="E778" s="3" t="s">
        <v>18</v>
      </c>
      <c r="F778" s="3">
        <v>3</v>
      </c>
      <c r="G778" s="3">
        <v>292128</v>
      </c>
      <c r="H778" s="3" t="s">
        <v>19</v>
      </c>
      <c r="I778" s="3">
        <v>4.236666666666666</v>
      </c>
      <c r="J778" s="3">
        <v>1271</v>
      </c>
      <c r="K778" s="3">
        <v>1195.25390625</v>
      </c>
      <c r="L778" s="3">
        <v>15267.6953125</v>
      </c>
      <c r="M778" s="3">
        <v>36.75</v>
      </c>
      <c r="N778" s="3">
        <v>244</v>
      </c>
      <c r="O778" s="3" t="s">
        <v>20</v>
      </c>
      <c r="P778" s="3" t="s">
        <v>22</v>
      </c>
    </row>
    <row r="779">
      <c r="A779">
        <v>130</v>
      </c>
      <c r="B779" t="s">
        <v>156</v>
      </c>
      <c r="C779">
        <v>300</v>
      </c>
      <c r="D779" t="s">
        <v>27</v>
      </c>
      <c r="E779" t="s">
        <v>24</v>
      </c>
      <c r="F779">
        <v>1</v>
      </c>
      <c r="G779">
        <v>3271375</v>
      </c>
      <c r="H779" t="s">
        <v>25</v>
      </c>
      <c r="I779">
        <v>1.86</v>
      </c>
      <c r="J779">
        <v>558</v>
      </c>
      <c r="K779">
        <v>11673.7890625</v>
      </c>
      <c r="L779">
        <v>23734.15234375</v>
      </c>
      <c r="M779">
        <v>0</v>
      </c>
      <c r="N779">
        <v>103</v>
      </c>
      <c r="O779" t="s">
        <v>20</v>
      </c>
      <c r="P779" t="s">
        <v>25</v>
      </c>
    </row>
    <row r="780">
      <c r="A780" s="3">
        <v>130</v>
      </c>
      <c r="B780" s="3" t="s">
        <v>156</v>
      </c>
      <c r="C780" s="3">
        <v>300</v>
      </c>
      <c r="D780" s="3" t="s">
        <v>27</v>
      </c>
      <c r="E780" s="3" t="s">
        <v>24</v>
      </c>
      <c r="F780" s="3">
        <v>2</v>
      </c>
      <c r="G780" s="3">
        <v>288710</v>
      </c>
      <c r="H780" s="3" t="s">
        <v>19</v>
      </c>
      <c r="I780" s="3">
        <v>7.1</v>
      </c>
      <c r="J780" s="3">
        <v>2130</v>
      </c>
      <c r="K780" s="3">
        <v>1713.078125</v>
      </c>
      <c r="L780" s="3">
        <v>15945.05078125</v>
      </c>
      <c r="M780" s="3">
        <v>162.1875</v>
      </c>
      <c r="N780" s="3">
        <v>846</v>
      </c>
      <c r="O780" s="3" t="s">
        <v>20</v>
      </c>
      <c r="P780" s="3" t="s">
        <v>21</v>
      </c>
    </row>
    <row r="781">
      <c r="A781">
        <v>130</v>
      </c>
      <c r="B781" t="s">
        <v>156</v>
      </c>
      <c r="C781">
        <v>300</v>
      </c>
      <c r="D781" t="s">
        <v>27</v>
      </c>
      <c r="E781" t="s">
        <v>24</v>
      </c>
      <c r="F781">
        <v>3</v>
      </c>
      <c r="G781">
        <v>294468</v>
      </c>
      <c r="H781" t="s">
        <v>19</v>
      </c>
      <c r="I781">
        <v>3.6266666666666665</v>
      </c>
      <c r="J781">
        <v>1088</v>
      </c>
      <c r="K781">
        <v>1626.38671875</v>
      </c>
      <c r="L781">
        <v>16785.3828125</v>
      </c>
      <c r="M781">
        <v>177.75</v>
      </c>
      <c r="N781">
        <v>479</v>
      </c>
      <c r="O781" t="s">
        <v>20</v>
      </c>
      <c r="P781" t="s">
        <v>23</v>
      </c>
    </row>
    <row r="782">
      <c r="A782" s="3">
        <v>131</v>
      </c>
      <c r="B782" s="3" t="s">
        <v>157</v>
      </c>
      <c r="C782" s="3">
        <v>300</v>
      </c>
      <c r="D782" s="3" t="s">
        <v>27</v>
      </c>
      <c r="E782" s="3" t="s">
        <v>18</v>
      </c>
      <c r="F782" s="3">
        <v>1</v>
      </c>
      <c r="G782" s="3">
        <v>288710</v>
      </c>
      <c r="H782" s="3" t="s">
        <v>19</v>
      </c>
      <c r="I782" s="3">
        <v>7.116666666666666</v>
      </c>
      <c r="J782" s="3">
        <v>2135</v>
      </c>
      <c r="K782" s="3">
        <v>1713.078125</v>
      </c>
      <c r="L782" s="3">
        <v>15945.05078125</v>
      </c>
      <c r="M782" s="3">
        <v>162.1875</v>
      </c>
      <c r="N782" s="3">
        <v>846</v>
      </c>
      <c r="O782" s="3" t="s">
        <v>20</v>
      </c>
      <c r="P782" s="3" t="s">
        <v>21</v>
      </c>
    </row>
    <row r="783">
      <c r="A783">
        <v>131</v>
      </c>
      <c r="B783" t="s">
        <v>157</v>
      </c>
      <c r="C783">
        <v>300</v>
      </c>
      <c r="D783" t="s">
        <v>27</v>
      </c>
      <c r="E783" t="s">
        <v>18</v>
      </c>
      <c r="F783">
        <v>2</v>
      </c>
      <c r="G783">
        <v>1876137</v>
      </c>
      <c r="H783" t="s">
        <v>19</v>
      </c>
      <c r="I783">
        <v>5.053333333333334</v>
      </c>
      <c r="J783">
        <v>1516</v>
      </c>
      <c r="K783">
        <v>1100.90234375</v>
      </c>
      <c r="L783">
        <v>15035.234375</v>
      </c>
      <c r="M783">
        <v>96.9375</v>
      </c>
      <c r="N783">
        <v>149</v>
      </c>
      <c r="O783" t="s">
        <v>20</v>
      </c>
      <c r="P783" t="s">
        <v>128</v>
      </c>
    </row>
    <row r="784">
      <c r="A784" s="3">
        <v>131</v>
      </c>
      <c r="B784" s="3" t="s">
        <v>157</v>
      </c>
      <c r="C784" s="3">
        <v>300</v>
      </c>
      <c r="D784" s="3" t="s">
        <v>27</v>
      </c>
      <c r="E784" s="3" t="s">
        <v>18</v>
      </c>
      <c r="F784" s="3">
        <v>3</v>
      </c>
      <c r="G784" s="3">
        <v>292128</v>
      </c>
      <c r="H784" s="3" t="s">
        <v>19</v>
      </c>
      <c r="I784" s="3">
        <v>4.21</v>
      </c>
      <c r="J784" s="3">
        <v>1263</v>
      </c>
      <c r="K784" s="3">
        <v>1187.30859375</v>
      </c>
      <c r="L784" s="3">
        <v>15267.6953125</v>
      </c>
      <c r="M784" s="3">
        <v>36.75</v>
      </c>
      <c r="N784" s="3">
        <v>244</v>
      </c>
      <c r="O784" s="3" t="s">
        <v>20</v>
      </c>
      <c r="P784" s="3" t="s">
        <v>22</v>
      </c>
    </row>
    <row r="785">
      <c r="A785">
        <v>131</v>
      </c>
      <c r="B785" t="s">
        <v>157</v>
      </c>
      <c r="C785">
        <v>300</v>
      </c>
      <c r="D785" t="s">
        <v>27</v>
      </c>
      <c r="E785" t="s">
        <v>24</v>
      </c>
      <c r="F785">
        <v>1</v>
      </c>
      <c r="G785">
        <v>3271375</v>
      </c>
      <c r="H785" t="s">
        <v>25</v>
      </c>
      <c r="I785">
        <v>1.8666666666666667</v>
      </c>
      <c r="J785">
        <v>560</v>
      </c>
      <c r="K785">
        <v>11676.4140625</v>
      </c>
      <c r="L785">
        <v>23734.15234375</v>
      </c>
      <c r="M785">
        <v>0</v>
      </c>
      <c r="N785">
        <v>103</v>
      </c>
      <c r="O785" t="s">
        <v>20</v>
      </c>
      <c r="P785" t="s">
        <v>25</v>
      </c>
    </row>
    <row r="786">
      <c r="A786" s="3">
        <v>131</v>
      </c>
      <c r="B786" s="3" t="s">
        <v>157</v>
      </c>
      <c r="C786" s="3">
        <v>300</v>
      </c>
      <c r="D786" s="3" t="s">
        <v>27</v>
      </c>
      <c r="E786" s="3" t="s">
        <v>24</v>
      </c>
      <c r="F786" s="3">
        <v>2</v>
      </c>
      <c r="G786" s="3">
        <v>288710</v>
      </c>
      <c r="H786" s="3" t="s">
        <v>19</v>
      </c>
      <c r="I786" s="3">
        <v>7.116666666666666</v>
      </c>
      <c r="J786" s="3">
        <v>2135</v>
      </c>
      <c r="K786" s="3">
        <v>1713.078125</v>
      </c>
      <c r="L786" s="3">
        <v>15945.05078125</v>
      </c>
      <c r="M786" s="3">
        <v>162.1875</v>
      </c>
      <c r="N786" s="3">
        <v>846</v>
      </c>
      <c r="O786" s="3" t="s">
        <v>20</v>
      </c>
      <c r="P786" s="3" t="s">
        <v>21</v>
      </c>
    </row>
    <row r="787">
      <c r="A787">
        <v>131</v>
      </c>
      <c r="B787" t="s">
        <v>157</v>
      </c>
      <c r="C787">
        <v>300</v>
      </c>
      <c r="D787" t="s">
        <v>27</v>
      </c>
      <c r="E787" t="s">
        <v>24</v>
      </c>
      <c r="F787">
        <v>3</v>
      </c>
      <c r="G787">
        <v>294468</v>
      </c>
      <c r="H787" t="s">
        <v>19</v>
      </c>
      <c r="I787">
        <v>3.5866666666666664</v>
      </c>
      <c r="J787">
        <v>1076</v>
      </c>
      <c r="K787">
        <v>1626.26953125</v>
      </c>
      <c r="L787">
        <v>16785.3828125</v>
      </c>
      <c r="M787">
        <v>177.5625</v>
      </c>
      <c r="N787">
        <v>479</v>
      </c>
      <c r="O787" t="s">
        <v>20</v>
      </c>
      <c r="P787" t="s">
        <v>23</v>
      </c>
    </row>
    <row r="788">
      <c r="A788" s="3">
        <v>132</v>
      </c>
      <c r="B788" s="3" t="s">
        <v>158</v>
      </c>
      <c r="C788" s="3">
        <v>300</v>
      </c>
      <c r="D788" s="3" t="s">
        <v>27</v>
      </c>
      <c r="E788" s="3" t="s">
        <v>18</v>
      </c>
      <c r="F788" s="3">
        <v>1</v>
      </c>
      <c r="G788" s="3">
        <v>288710</v>
      </c>
      <c r="H788" s="3" t="s">
        <v>19</v>
      </c>
      <c r="I788" s="3">
        <v>7.213333333333333</v>
      </c>
      <c r="J788" s="3">
        <v>2164</v>
      </c>
      <c r="K788" s="3">
        <v>1702.953125</v>
      </c>
      <c r="L788" s="3">
        <v>15945.05078125</v>
      </c>
      <c r="M788" s="3">
        <v>172.3125</v>
      </c>
      <c r="N788" s="3">
        <v>846</v>
      </c>
      <c r="O788" s="3" t="s">
        <v>20</v>
      </c>
      <c r="P788" s="3" t="s">
        <v>21</v>
      </c>
    </row>
    <row r="789">
      <c r="A789">
        <v>132</v>
      </c>
      <c r="B789" t="s">
        <v>158</v>
      </c>
      <c r="C789">
        <v>300</v>
      </c>
      <c r="D789" t="s">
        <v>27</v>
      </c>
      <c r="E789" t="s">
        <v>18</v>
      </c>
      <c r="F789">
        <v>2</v>
      </c>
      <c r="G789">
        <v>1876137</v>
      </c>
      <c r="H789" t="s">
        <v>19</v>
      </c>
      <c r="I789">
        <v>5.583333333333333</v>
      </c>
      <c r="J789">
        <v>1675</v>
      </c>
      <c r="K789">
        <v>1100.90234375</v>
      </c>
      <c r="L789">
        <v>15035.234375</v>
      </c>
      <c r="M789">
        <v>96.9375</v>
      </c>
      <c r="N789">
        <v>149</v>
      </c>
      <c r="O789" t="s">
        <v>20</v>
      </c>
      <c r="P789" t="s">
        <v>128</v>
      </c>
    </row>
    <row r="790">
      <c r="A790" s="3">
        <v>132</v>
      </c>
      <c r="B790" s="3" t="s">
        <v>158</v>
      </c>
      <c r="C790" s="3">
        <v>300</v>
      </c>
      <c r="D790" s="3" t="s">
        <v>27</v>
      </c>
      <c r="E790" s="3" t="s">
        <v>18</v>
      </c>
      <c r="F790" s="3">
        <v>3</v>
      </c>
      <c r="G790" s="3">
        <v>292128</v>
      </c>
      <c r="H790" s="3" t="s">
        <v>19</v>
      </c>
      <c r="I790" s="3">
        <v>4.296666666666667</v>
      </c>
      <c r="J790" s="3">
        <v>1289</v>
      </c>
      <c r="K790" s="3">
        <v>1177.18359375</v>
      </c>
      <c r="L790" s="3">
        <v>15267.6953125</v>
      </c>
      <c r="M790" s="3">
        <v>54.9375</v>
      </c>
      <c r="N790" s="3">
        <v>244</v>
      </c>
      <c r="O790" s="3" t="s">
        <v>20</v>
      </c>
      <c r="P790" s="3" t="s">
        <v>22</v>
      </c>
    </row>
    <row r="791">
      <c r="A791">
        <v>132</v>
      </c>
      <c r="B791" t="s">
        <v>158</v>
      </c>
      <c r="C791">
        <v>300</v>
      </c>
      <c r="D791" t="s">
        <v>27</v>
      </c>
      <c r="E791" t="s">
        <v>24</v>
      </c>
      <c r="F791">
        <v>1</v>
      </c>
      <c r="G791">
        <v>3271375</v>
      </c>
      <c r="H791" t="s">
        <v>25</v>
      </c>
      <c r="I791">
        <v>2.32</v>
      </c>
      <c r="J791">
        <v>696</v>
      </c>
      <c r="K791">
        <v>11680.1640625</v>
      </c>
      <c r="L791">
        <v>23734.15234375</v>
      </c>
      <c r="M791">
        <v>0</v>
      </c>
      <c r="N791">
        <v>103</v>
      </c>
      <c r="O791" t="s">
        <v>20</v>
      </c>
      <c r="P791" t="s">
        <v>25</v>
      </c>
    </row>
    <row r="792">
      <c r="A792" s="3">
        <v>132</v>
      </c>
      <c r="B792" s="3" t="s">
        <v>158</v>
      </c>
      <c r="C792" s="3">
        <v>300</v>
      </c>
      <c r="D792" s="3" t="s">
        <v>27</v>
      </c>
      <c r="E792" s="3" t="s">
        <v>24</v>
      </c>
      <c r="F792" s="3">
        <v>2</v>
      </c>
      <c r="G792" s="3">
        <v>288710</v>
      </c>
      <c r="H792" s="3" t="s">
        <v>19</v>
      </c>
      <c r="I792" s="3">
        <v>7.213333333333333</v>
      </c>
      <c r="J792" s="3">
        <v>2164</v>
      </c>
      <c r="K792" s="3">
        <v>1702.953125</v>
      </c>
      <c r="L792" s="3">
        <v>15945.05078125</v>
      </c>
      <c r="M792" s="3">
        <v>172.3125</v>
      </c>
      <c r="N792" s="3">
        <v>846</v>
      </c>
      <c r="O792" s="3" t="s">
        <v>20</v>
      </c>
      <c r="P792" s="3" t="s">
        <v>21</v>
      </c>
    </row>
    <row r="793">
      <c r="A793">
        <v>132</v>
      </c>
      <c r="B793" t="s">
        <v>158</v>
      </c>
      <c r="C793">
        <v>300</v>
      </c>
      <c r="D793" t="s">
        <v>27</v>
      </c>
      <c r="E793" t="s">
        <v>24</v>
      </c>
      <c r="F793">
        <v>3</v>
      </c>
      <c r="G793">
        <v>294468</v>
      </c>
      <c r="H793" t="s">
        <v>19</v>
      </c>
      <c r="I793">
        <v>3.7066666666666666</v>
      </c>
      <c r="J793">
        <v>1112</v>
      </c>
      <c r="K793">
        <v>1641.83203125</v>
      </c>
      <c r="L793">
        <v>16785.3828125</v>
      </c>
      <c r="M793">
        <v>181.5</v>
      </c>
      <c r="N793">
        <v>479</v>
      </c>
      <c r="O793" t="s">
        <v>20</v>
      </c>
      <c r="P793" t="s">
        <v>23</v>
      </c>
    </row>
    <row r="794">
      <c r="A794" s="3">
        <v>133</v>
      </c>
      <c r="B794" s="3" t="s">
        <v>159</v>
      </c>
      <c r="C794" s="3">
        <v>300</v>
      </c>
      <c r="D794" s="3" t="s">
        <v>27</v>
      </c>
      <c r="E794" s="3" t="s">
        <v>18</v>
      </c>
      <c r="F794" s="3">
        <v>1</v>
      </c>
      <c r="G794" s="3">
        <v>288710</v>
      </c>
      <c r="H794" s="3" t="s">
        <v>19</v>
      </c>
      <c r="I794" s="3">
        <v>7.203333333333333</v>
      </c>
      <c r="J794" s="3">
        <v>2161</v>
      </c>
      <c r="K794" s="3">
        <v>1702.953125</v>
      </c>
      <c r="L794" s="3">
        <v>15945.05078125</v>
      </c>
      <c r="M794" s="3">
        <v>172.3125</v>
      </c>
      <c r="N794" s="3">
        <v>846</v>
      </c>
      <c r="O794" s="3" t="s">
        <v>20</v>
      </c>
      <c r="P794" s="3" t="s">
        <v>21</v>
      </c>
    </row>
    <row r="795">
      <c r="A795">
        <v>133</v>
      </c>
      <c r="B795" t="s">
        <v>159</v>
      </c>
      <c r="C795">
        <v>300</v>
      </c>
      <c r="D795" t="s">
        <v>27</v>
      </c>
      <c r="E795" t="s">
        <v>18</v>
      </c>
      <c r="F795">
        <v>2</v>
      </c>
      <c r="G795">
        <v>1876137</v>
      </c>
      <c r="H795" t="s">
        <v>19</v>
      </c>
      <c r="I795">
        <v>6.52</v>
      </c>
      <c r="J795">
        <v>1956</v>
      </c>
      <c r="K795">
        <v>1100.90234375</v>
      </c>
      <c r="L795">
        <v>15035.234375</v>
      </c>
      <c r="M795">
        <v>96.9375</v>
      </c>
      <c r="N795">
        <v>151</v>
      </c>
      <c r="O795" t="s">
        <v>20</v>
      </c>
      <c r="P795" t="s">
        <v>128</v>
      </c>
    </row>
    <row r="796">
      <c r="A796" s="3">
        <v>133</v>
      </c>
      <c r="B796" s="3" t="s">
        <v>159</v>
      </c>
      <c r="C796" s="3">
        <v>300</v>
      </c>
      <c r="D796" s="3" t="s">
        <v>27</v>
      </c>
      <c r="E796" s="3" t="s">
        <v>18</v>
      </c>
      <c r="F796" s="3">
        <v>3</v>
      </c>
      <c r="G796" s="3">
        <v>292128</v>
      </c>
      <c r="H796" s="3" t="s">
        <v>19</v>
      </c>
      <c r="I796" s="3">
        <v>4.246666666666667</v>
      </c>
      <c r="J796" s="3">
        <v>1274</v>
      </c>
      <c r="K796" s="3">
        <v>1177.37109375</v>
      </c>
      <c r="L796" s="3">
        <v>15267.6953125</v>
      </c>
      <c r="M796" s="3">
        <v>54.9375</v>
      </c>
      <c r="N796" s="3">
        <v>244</v>
      </c>
      <c r="O796" s="3" t="s">
        <v>20</v>
      </c>
      <c r="P796" s="3" t="s">
        <v>22</v>
      </c>
    </row>
    <row r="797">
      <c r="A797">
        <v>133</v>
      </c>
      <c r="B797" t="s">
        <v>159</v>
      </c>
      <c r="C797">
        <v>300</v>
      </c>
      <c r="D797" t="s">
        <v>27</v>
      </c>
      <c r="E797" t="s">
        <v>24</v>
      </c>
      <c r="F797">
        <v>1</v>
      </c>
      <c r="G797">
        <v>3271375</v>
      </c>
      <c r="H797" t="s">
        <v>25</v>
      </c>
      <c r="I797">
        <v>2.4566666666666666</v>
      </c>
      <c r="J797">
        <v>737</v>
      </c>
      <c r="K797">
        <v>11684.1015625</v>
      </c>
      <c r="L797">
        <v>23734.15234375</v>
      </c>
      <c r="M797">
        <v>0</v>
      </c>
      <c r="N797">
        <v>103</v>
      </c>
      <c r="O797" t="s">
        <v>20</v>
      </c>
      <c r="P797" t="s">
        <v>25</v>
      </c>
    </row>
    <row r="798">
      <c r="A798" s="3">
        <v>133</v>
      </c>
      <c r="B798" s="3" t="s">
        <v>159</v>
      </c>
      <c r="C798" s="3">
        <v>300</v>
      </c>
      <c r="D798" s="3" t="s">
        <v>27</v>
      </c>
      <c r="E798" s="3" t="s">
        <v>24</v>
      </c>
      <c r="F798" s="3">
        <v>2</v>
      </c>
      <c r="G798" s="3">
        <v>288710</v>
      </c>
      <c r="H798" s="3" t="s">
        <v>19</v>
      </c>
      <c r="I798" s="3">
        <v>7.203333333333333</v>
      </c>
      <c r="J798" s="3">
        <v>2161</v>
      </c>
      <c r="K798" s="3">
        <v>1702.953125</v>
      </c>
      <c r="L798" s="3">
        <v>15945.05078125</v>
      </c>
      <c r="M798" s="3">
        <v>172.3125</v>
      </c>
      <c r="N798" s="3">
        <v>846</v>
      </c>
      <c r="O798" s="3" t="s">
        <v>20</v>
      </c>
      <c r="P798" s="3" t="s">
        <v>21</v>
      </c>
    </row>
    <row r="799">
      <c r="A799">
        <v>133</v>
      </c>
      <c r="B799" t="s">
        <v>159</v>
      </c>
      <c r="C799">
        <v>300</v>
      </c>
      <c r="D799" t="s">
        <v>27</v>
      </c>
      <c r="E799" t="s">
        <v>24</v>
      </c>
      <c r="F799">
        <v>3</v>
      </c>
      <c r="G799">
        <v>294468</v>
      </c>
      <c r="H799" t="s">
        <v>19</v>
      </c>
      <c r="I799">
        <v>3.736666666666667</v>
      </c>
      <c r="J799">
        <v>1121</v>
      </c>
      <c r="K799">
        <v>1643.03515625</v>
      </c>
      <c r="L799">
        <v>16785.3828125</v>
      </c>
      <c r="M799">
        <v>181.5</v>
      </c>
      <c r="N799">
        <v>478</v>
      </c>
      <c r="O799" t="s">
        <v>20</v>
      </c>
      <c r="P799" t="s">
        <v>23</v>
      </c>
    </row>
    <row r="800">
      <c r="A800" s="3">
        <v>134</v>
      </c>
      <c r="B800" s="3" t="s">
        <v>160</v>
      </c>
      <c r="C800" s="3">
        <v>300</v>
      </c>
      <c r="D800" s="3" t="s">
        <v>27</v>
      </c>
      <c r="E800" s="3" t="s">
        <v>18</v>
      </c>
      <c r="F800" s="3">
        <v>1</v>
      </c>
      <c r="G800" s="3">
        <v>288710</v>
      </c>
      <c r="H800" s="3" t="s">
        <v>19</v>
      </c>
      <c r="I800" s="3">
        <v>7.183333333333334</v>
      </c>
      <c r="J800" s="3">
        <v>2155</v>
      </c>
      <c r="K800" s="3">
        <v>1698.453125</v>
      </c>
      <c r="L800" s="3">
        <v>15945.05078125</v>
      </c>
      <c r="M800" s="3">
        <v>176.625</v>
      </c>
      <c r="N800" s="3">
        <v>846</v>
      </c>
      <c r="O800" s="3" t="s">
        <v>20</v>
      </c>
      <c r="P800" s="3" t="s">
        <v>21</v>
      </c>
    </row>
    <row r="801">
      <c r="A801">
        <v>134</v>
      </c>
      <c r="B801" t="s">
        <v>160</v>
      </c>
      <c r="C801">
        <v>300</v>
      </c>
      <c r="D801" t="s">
        <v>27</v>
      </c>
      <c r="E801" t="s">
        <v>18</v>
      </c>
      <c r="F801">
        <v>2</v>
      </c>
      <c r="G801">
        <v>1876137</v>
      </c>
      <c r="H801" t="s">
        <v>19</v>
      </c>
      <c r="I801">
        <v>6.176666666666667</v>
      </c>
      <c r="J801">
        <v>1853</v>
      </c>
      <c r="K801">
        <v>1101.08984375</v>
      </c>
      <c r="L801">
        <v>15035.234375</v>
      </c>
      <c r="M801">
        <v>96.9375</v>
      </c>
      <c r="N801">
        <v>148</v>
      </c>
      <c r="O801" t="s">
        <v>20</v>
      </c>
      <c r="P801" t="s">
        <v>128</v>
      </c>
    </row>
    <row r="802">
      <c r="A802" s="3">
        <v>134</v>
      </c>
      <c r="B802" s="3" t="s">
        <v>160</v>
      </c>
      <c r="C802" s="3">
        <v>300</v>
      </c>
      <c r="D802" s="3" t="s">
        <v>27</v>
      </c>
      <c r="E802" s="3" t="s">
        <v>18</v>
      </c>
      <c r="F802" s="3">
        <v>3</v>
      </c>
      <c r="G802" s="3">
        <v>292128</v>
      </c>
      <c r="H802" s="3" t="s">
        <v>19</v>
      </c>
      <c r="I802" s="3">
        <v>4.246666666666667</v>
      </c>
      <c r="J802" s="3">
        <v>1274</v>
      </c>
      <c r="K802" s="3">
        <v>1169.41796875</v>
      </c>
      <c r="L802" s="3">
        <v>15267.6953125</v>
      </c>
      <c r="M802" s="3">
        <v>54.9375</v>
      </c>
      <c r="N802" s="3">
        <v>244</v>
      </c>
      <c r="O802" s="3" t="s">
        <v>20</v>
      </c>
      <c r="P802" s="3" t="s">
        <v>22</v>
      </c>
    </row>
    <row r="803">
      <c r="A803">
        <v>134</v>
      </c>
      <c r="B803" t="s">
        <v>160</v>
      </c>
      <c r="C803">
        <v>300</v>
      </c>
      <c r="D803" t="s">
        <v>27</v>
      </c>
      <c r="E803" t="s">
        <v>24</v>
      </c>
      <c r="F803">
        <v>1</v>
      </c>
      <c r="G803">
        <v>3271375</v>
      </c>
      <c r="H803" t="s">
        <v>25</v>
      </c>
      <c r="I803">
        <v>2.993333333333333</v>
      </c>
      <c r="J803">
        <v>898</v>
      </c>
      <c r="K803">
        <v>11687.2890625</v>
      </c>
      <c r="L803">
        <v>23734.15234375</v>
      </c>
      <c r="M803">
        <v>0</v>
      </c>
      <c r="N803">
        <v>103</v>
      </c>
      <c r="O803" t="s">
        <v>20</v>
      </c>
      <c r="P803" t="s">
        <v>25</v>
      </c>
    </row>
    <row r="804">
      <c r="A804" s="3">
        <v>134</v>
      </c>
      <c r="B804" s="3" t="s">
        <v>160</v>
      </c>
      <c r="C804" s="3">
        <v>300</v>
      </c>
      <c r="D804" s="3" t="s">
        <v>27</v>
      </c>
      <c r="E804" s="3" t="s">
        <v>24</v>
      </c>
      <c r="F804" s="3">
        <v>2</v>
      </c>
      <c r="G804" s="3">
        <v>288710</v>
      </c>
      <c r="H804" s="3" t="s">
        <v>19</v>
      </c>
      <c r="I804" s="3">
        <v>7.183333333333334</v>
      </c>
      <c r="J804" s="3">
        <v>2155</v>
      </c>
      <c r="K804" s="3">
        <v>1698.453125</v>
      </c>
      <c r="L804" s="3">
        <v>15945.05078125</v>
      </c>
      <c r="M804" s="3">
        <v>176.625</v>
      </c>
      <c r="N804" s="3">
        <v>846</v>
      </c>
      <c r="O804" s="3" t="s">
        <v>20</v>
      </c>
      <c r="P804" s="3" t="s">
        <v>21</v>
      </c>
    </row>
    <row r="805">
      <c r="A805">
        <v>134</v>
      </c>
      <c r="B805" t="s">
        <v>160</v>
      </c>
      <c r="C805">
        <v>300</v>
      </c>
      <c r="D805" t="s">
        <v>27</v>
      </c>
      <c r="E805" t="s">
        <v>24</v>
      </c>
      <c r="F805">
        <v>3</v>
      </c>
      <c r="G805">
        <v>294468</v>
      </c>
      <c r="H805" t="s">
        <v>19</v>
      </c>
      <c r="I805">
        <v>3.72</v>
      </c>
      <c r="J805">
        <v>1116</v>
      </c>
      <c r="K805">
        <v>1610.9921875</v>
      </c>
      <c r="L805">
        <v>16785.3828125</v>
      </c>
      <c r="M805">
        <v>193.3125</v>
      </c>
      <c r="N805">
        <v>479</v>
      </c>
      <c r="O805" t="s">
        <v>20</v>
      </c>
      <c r="P805" t="s">
        <v>23</v>
      </c>
    </row>
    <row r="806">
      <c r="A806" s="3">
        <v>135</v>
      </c>
      <c r="B806" s="3" t="s">
        <v>161</v>
      </c>
      <c r="C806" s="3">
        <v>300</v>
      </c>
      <c r="D806" s="3" t="s">
        <v>27</v>
      </c>
      <c r="E806" s="3" t="s">
        <v>18</v>
      </c>
      <c r="F806" s="3">
        <v>1</v>
      </c>
      <c r="G806" s="3">
        <v>288710</v>
      </c>
      <c r="H806" s="3" t="s">
        <v>19</v>
      </c>
      <c r="I806" s="3">
        <v>7.113333333333333</v>
      </c>
      <c r="J806" s="3">
        <v>2134</v>
      </c>
      <c r="K806" s="3">
        <v>1698.453125</v>
      </c>
      <c r="L806" s="3">
        <v>15945.05078125</v>
      </c>
      <c r="M806" s="3">
        <v>176.625</v>
      </c>
      <c r="N806" s="3">
        <v>846</v>
      </c>
      <c r="O806" s="3" t="s">
        <v>20</v>
      </c>
      <c r="P806" s="3" t="s">
        <v>21</v>
      </c>
    </row>
    <row r="807">
      <c r="A807">
        <v>135</v>
      </c>
      <c r="B807" t="s">
        <v>161</v>
      </c>
      <c r="C807">
        <v>300</v>
      </c>
      <c r="D807" t="s">
        <v>27</v>
      </c>
      <c r="E807" t="s">
        <v>18</v>
      </c>
      <c r="F807">
        <v>2</v>
      </c>
      <c r="G807">
        <v>1876137</v>
      </c>
      <c r="H807" t="s">
        <v>19</v>
      </c>
      <c r="I807">
        <v>7.043333333333333</v>
      </c>
      <c r="J807">
        <v>2113</v>
      </c>
      <c r="K807">
        <v>1101.08984375</v>
      </c>
      <c r="L807">
        <v>15035.234375</v>
      </c>
      <c r="M807">
        <v>96.9375</v>
      </c>
      <c r="N807">
        <v>150</v>
      </c>
      <c r="O807" t="s">
        <v>20</v>
      </c>
      <c r="P807" t="s">
        <v>128</v>
      </c>
    </row>
    <row r="808">
      <c r="A808" s="3">
        <v>135</v>
      </c>
      <c r="B808" s="3" t="s">
        <v>161</v>
      </c>
      <c r="C808" s="3">
        <v>300</v>
      </c>
      <c r="D808" s="3" t="s">
        <v>27</v>
      </c>
      <c r="E808" s="3" t="s">
        <v>18</v>
      </c>
      <c r="F808" s="3">
        <v>3</v>
      </c>
      <c r="G808" s="3">
        <v>292128</v>
      </c>
      <c r="H808" s="3" t="s">
        <v>19</v>
      </c>
      <c r="I808" s="3">
        <v>4.166666666666667</v>
      </c>
      <c r="J808" s="3">
        <v>1250</v>
      </c>
      <c r="K808" s="3">
        <v>1169.5</v>
      </c>
      <c r="L808" s="3">
        <v>15267.6953125</v>
      </c>
      <c r="M808" s="3">
        <v>54.9375</v>
      </c>
      <c r="N808" s="3">
        <v>244</v>
      </c>
      <c r="O808" s="3" t="s">
        <v>20</v>
      </c>
      <c r="P808" s="3" t="s">
        <v>22</v>
      </c>
    </row>
    <row r="809">
      <c r="A809">
        <v>135</v>
      </c>
      <c r="B809" t="s">
        <v>161</v>
      </c>
      <c r="C809">
        <v>300</v>
      </c>
      <c r="D809" t="s">
        <v>27</v>
      </c>
      <c r="E809" t="s">
        <v>24</v>
      </c>
      <c r="F809">
        <v>1</v>
      </c>
      <c r="G809">
        <v>3271375</v>
      </c>
      <c r="H809" t="s">
        <v>25</v>
      </c>
      <c r="I809">
        <v>3.0966666666666667</v>
      </c>
      <c r="J809">
        <v>929</v>
      </c>
      <c r="K809">
        <v>11689.7265625</v>
      </c>
      <c r="L809">
        <v>23734.15234375</v>
      </c>
      <c r="M809">
        <v>0</v>
      </c>
      <c r="N809">
        <v>103</v>
      </c>
      <c r="O809" t="s">
        <v>20</v>
      </c>
      <c r="P809" t="s">
        <v>25</v>
      </c>
    </row>
    <row r="810">
      <c r="A810" s="3">
        <v>135</v>
      </c>
      <c r="B810" s="3" t="s">
        <v>161</v>
      </c>
      <c r="C810" s="3">
        <v>300</v>
      </c>
      <c r="D810" s="3" t="s">
        <v>27</v>
      </c>
      <c r="E810" s="3" t="s">
        <v>24</v>
      </c>
      <c r="F810" s="3">
        <v>2</v>
      </c>
      <c r="G810" s="3">
        <v>288710</v>
      </c>
      <c r="H810" s="3" t="s">
        <v>19</v>
      </c>
      <c r="I810" s="3">
        <v>7.113333333333333</v>
      </c>
      <c r="J810" s="3">
        <v>2134</v>
      </c>
      <c r="K810" s="3">
        <v>1698.453125</v>
      </c>
      <c r="L810" s="3">
        <v>15945.05078125</v>
      </c>
      <c r="M810" s="3">
        <v>176.625</v>
      </c>
      <c r="N810" s="3">
        <v>846</v>
      </c>
      <c r="O810" s="3" t="s">
        <v>20</v>
      </c>
      <c r="P810" s="3" t="s">
        <v>21</v>
      </c>
    </row>
    <row r="811">
      <c r="A811">
        <v>135</v>
      </c>
      <c r="B811" t="s">
        <v>161</v>
      </c>
      <c r="C811">
        <v>300</v>
      </c>
      <c r="D811" t="s">
        <v>27</v>
      </c>
      <c r="E811" t="s">
        <v>24</v>
      </c>
      <c r="F811">
        <v>3</v>
      </c>
      <c r="G811">
        <v>294468</v>
      </c>
      <c r="H811" t="s">
        <v>19</v>
      </c>
      <c r="I811">
        <v>3.57</v>
      </c>
      <c r="J811">
        <v>1071</v>
      </c>
      <c r="K811">
        <v>1631.0546875</v>
      </c>
      <c r="L811">
        <v>16785.3828125</v>
      </c>
      <c r="M811">
        <v>193.3125</v>
      </c>
      <c r="N811">
        <v>479</v>
      </c>
      <c r="O811" t="s">
        <v>20</v>
      </c>
      <c r="P811" t="s">
        <v>23</v>
      </c>
    </row>
    <row r="812">
      <c r="A812" s="3">
        <v>136</v>
      </c>
      <c r="B812" s="3" t="s">
        <v>162</v>
      </c>
      <c r="C812" s="3">
        <v>300</v>
      </c>
      <c r="D812" s="3" t="s">
        <v>27</v>
      </c>
      <c r="E812" s="3" t="s">
        <v>18</v>
      </c>
      <c r="F812" s="3">
        <v>1</v>
      </c>
      <c r="G812" s="3">
        <v>288710</v>
      </c>
      <c r="H812" s="3" t="s">
        <v>19</v>
      </c>
      <c r="I812" s="3">
        <v>7.1</v>
      </c>
      <c r="J812" s="3">
        <v>2130</v>
      </c>
      <c r="K812" s="3">
        <v>1698.453125</v>
      </c>
      <c r="L812" s="3">
        <v>15945.05078125</v>
      </c>
      <c r="M812" s="3">
        <v>176.625</v>
      </c>
      <c r="N812" s="3">
        <v>846</v>
      </c>
      <c r="O812" s="3" t="s">
        <v>20</v>
      </c>
      <c r="P812" s="3" t="s">
        <v>21</v>
      </c>
    </row>
    <row r="813">
      <c r="A813">
        <v>136</v>
      </c>
      <c r="B813" t="s">
        <v>162</v>
      </c>
      <c r="C813">
        <v>300</v>
      </c>
      <c r="D813" t="s">
        <v>27</v>
      </c>
      <c r="E813" t="s">
        <v>18</v>
      </c>
      <c r="F813">
        <v>2</v>
      </c>
      <c r="G813">
        <v>1876137</v>
      </c>
      <c r="H813" t="s">
        <v>19</v>
      </c>
      <c r="I813">
        <v>6.833333333333333</v>
      </c>
      <c r="J813">
        <v>2050</v>
      </c>
      <c r="K813">
        <v>1101.07421875</v>
      </c>
      <c r="L813">
        <v>15035.234375</v>
      </c>
      <c r="M813">
        <v>96.9375</v>
      </c>
      <c r="N813">
        <v>150</v>
      </c>
      <c r="O813" t="s">
        <v>20</v>
      </c>
      <c r="P813" t="s">
        <v>128</v>
      </c>
    </row>
    <row r="814">
      <c r="A814" s="3">
        <v>136</v>
      </c>
      <c r="B814" s="3" t="s">
        <v>162</v>
      </c>
      <c r="C814" s="3">
        <v>300</v>
      </c>
      <c r="D814" s="3" t="s">
        <v>27</v>
      </c>
      <c r="E814" s="3" t="s">
        <v>18</v>
      </c>
      <c r="F814" s="3">
        <v>3</v>
      </c>
      <c r="G814" s="3">
        <v>292128</v>
      </c>
      <c r="H814" s="3" t="s">
        <v>19</v>
      </c>
      <c r="I814" s="3">
        <v>4.07</v>
      </c>
      <c r="J814" s="3">
        <v>1221</v>
      </c>
      <c r="K814" s="3">
        <v>1176.8125</v>
      </c>
      <c r="L814" s="3">
        <v>15267.6953125</v>
      </c>
      <c r="M814" s="3">
        <v>54.9375</v>
      </c>
      <c r="N814" s="3">
        <v>244</v>
      </c>
      <c r="O814" s="3" t="s">
        <v>20</v>
      </c>
      <c r="P814" s="3" t="s">
        <v>22</v>
      </c>
    </row>
    <row r="815">
      <c r="A815">
        <v>136</v>
      </c>
      <c r="B815" t="s">
        <v>162</v>
      </c>
      <c r="C815">
        <v>300</v>
      </c>
      <c r="D815" t="s">
        <v>27</v>
      </c>
      <c r="E815" t="s">
        <v>24</v>
      </c>
      <c r="F815">
        <v>1</v>
      </c>
      <c r="G815">
        <v>3271375</v>
      </c>
      <c r="H815" t="s">
        <v>25</v>
      </c>
      <c r="I815">
        <v>2.81</v>
      </c>
      <c r="J815">
        <v>843</v>
      </c>
      <c r="K815">
        <v>11692.5390625</v>
      </c>
      <c r="L815">
        <v>23734.15234375</v>
      </c>
      <c r="M815">
        <v>0</v>
      </c>
      <c r="N815">
        <v>103</v>
      </c>
      <c r="O815" t="s">
        <v>20</v>
      </c>
      <c r="P815" t="s">
        <v>25</v>
      </c>
    </row>
    <row r="816">
      <c r="A816" s="3">
        <v>136</v>
      </c>
      <c r="B816" s="3" t="s">
        <v>162</v>
      </c>
      <c r="C816" s="3">
        <v>300</v>
      </c>
      <c r="D816" s="3" t="s">
        <v>27</v>
      </c>
      <c r="E816" s="3" t="s">
        <v>24</v>
      </c>
      <c r="F816" s="3">
        <v>2</v>
      </c>
      <c r="G816" s="3">
        <v>288710</v>
      </c>
      <c r="H816" s="3" t="s">
        <v>19</v>
      </c>
      <c r="I816" s="3">
        <v>7.1</v>
      </c>
      <c r="J816" s="3">
        <v>2130</v>
      </c>
      <c r="K816" s="3">
        <v>1698.453125</v>
      </c>
      <c r="L816" s="3">
        <v>15945.05078125</v>
      </c>
      <c r="M816" s="3">
        <v>176.625</v>
      </c>
      <c r="N816" s="3">
        <v>846</v>
      </c>
      <c r="O816" s="3" t="s">
        <v>20</v>
      </c>
      <c r="P816" s="3" t="s">
        <v>21</v>
      </c>
    </row>
    <row r="817">
      <c r="A817">
        <v>136</v>
      </c>
      <c r="B817" t="s">
        <v>162</v>
      </c>
      <c r="C817">
        <v>300</v>
      </c>
      <c r="D817" t="s">
        <v>27</v>
      </c>
      <c r="E817" t="s">
        <v>24</v>
      </c>
      <c r="F817">
        <v>3</v>
      </c>
      <c r="G817">
        <v>294468</v>
      </c>
      <c r="H817" t="s">
        <v>19</v>
      </c>
      <c r="I817">
        <v>3.23</v>
      </c>
      <c r="J817">
        <v>969</v>
      </c>
      <c r="K817">
        <v>1631.015625</v>
      </c>
      <c r="L817">
        <v>16785.3828125</v>
      </c>
      <c r="M817">
        <v>193.3125</v>
      </c>
      <c r="N817">
        <v>478</v>
      </c>
      <c r="O817" t="s">
        <v>20</v>
      </c>
      <c r="P817" t="s">
        <v>23</v>
      </c>
    </row>
    <row r="818">
      <c r="A818" s="3">
        <v>137</v>
      </c>
      <c r="B818" s="3" t="s">
        <v>163</v>
      </c>
      <c r="C818" s="3">
        <v>300</v>
      </c>
      <c r="D818" s="3" t="s">
        <v>27</v>
      </c>
      <c r="E818" s="3" t="s">
        <v>18</v>
      </c>
      <c r="F818" s="3">
        <v>1</v>
      </c>
      <c r="G818" s="3">
        <v>288710</v>
      </c>
      <c r="H818" s="3" t="s">
        <v>19</v>
      </c>
      <c r="I818" s="3">
        <v>7.1466666666666665</v>
      </c>
      <c r="J818" s="3">
        <v>2144</v>
      </c>
      <c r="K818" s="3">
        <v>1698.453125</v>
      </c>
      <c r="L818" s="3">
        <v>15945.05078125</v>
      </c>
      <c r="M818" s="3">
        <v>176.625</v>
      </c>
      <c r="N818" s="3">
        <v>846</v>
      </c>
      <c r="O818" s="3" t="s">
        <v>20</v>
      </c>
      <c r="P818" s="3" t="s">
        <v>21</v>
      </c>
    </row>
    <row r="819">
      <c r="A819">
        <v>137</v>
      </c>
      <c r="B819" t="s">
        <v>163</v>
      </c>
      <c r="C819">
        <v>300</v>
      </c>
      <c r="D819" t="s">
        <v>27</v>
      </c>
      <c r="E819" t="s">
        <v>18</v>
      </c>
      <c r="F819">
        <v>2</v>
      </c>
      <c r="G819">
        <v>292128</v>
      </c>
      <c r="H819" t="s">
        <v>19</v>
      </c>
      <c r="I819">
        <v>4.163333333333333</v>
      </c>
      <c r="J819">
        <v>1249</v>
      </c>
      <c r="K819">
        <v>1177.4375</v>
      </c>
      <c r="L819">
        <v>15267.6953125</v>
      </c>
      <c r="M819">
        <v>54.9375</v>
      </c>
      <c r="N819">
        <v>244</v>
      </c>
      <c r="O819" t="s">
        <v>20</v>
      </c>
      <c r="P819" t="s">
        <v>22</v>
      </c>
    </row>
    <row r="820">
      <c r="A820" s="3">
        <v>137</v>
      </c>
      <c r="B820" s="3" t="s">
        <v>163</v>
      </c>
      <c r="C820" s="3">
        <v>300</v>
      </c>
      <c r="D820" s="3" t="s">
        <v>27</v>
      </c>
      <c r="E820" s="3" t="s">
        <v>18</v>
      </c>
      <c r="F820" s="3">
        <v>3</v>
      </c>
      <c r="G820" s="3">
        <v>1876137</v>
      </c>
      <c r="H820" s="3" t="s">
        <v>19</v>
      </c>
      <c r="I820" s="3">
        <v>3.43</v>
      </c>
      <c r="J820" s="3">
        <v>1029</v>
      </c>
      <c r="K820" s="3">
        <v>1101.07421875</v>
      </c>
      <c r="L820" s="3">
        <v>15035.234375</v>
      </c>
      <c r="M820" s="3">
        <v>96.9375</v>
      </c>
      <c r="N820" s="3">
        <v>148</v>
      </c>
      <c r="O820" s="3" t="s">
        <v>20</v>
      </c>
      <c r="P820" s="3" t="s">
        <v>128</v>
      </c>
    </row>
    <row r="821">
      <c r="A821">
        <v>137</v>
      </c>
      <c r="B821" t="s">
        <v>163</v>
      </c>
      <c r="C821">
        <v>300</v>
      </c>
      <c r="D821" t="s">
        <v>27</v>
      </c>
      <c r="E821" t="s">
        <v>24</v>
      </c>
      <c r="F821">
        <v>1</v>
      </c>
      <c r="G821">
        <v>3271375</v>
      </c>
      <c r="H821" t="s">
        <v>25</v>
      </c>
      <c r="I821">
        <v>1.5533333333333332</v>
      </c>
      <c r="J821">
        <v>466</v>
      </c>
      <c r="K821">
        <v>11693.2890625</v>
      </c>
      <c r="L821">
        <v>23734.15234375</v>
      </c>
      <c r="M821">
        <v>0</v>
      </c>
      <c r="N821">
        <v>103</v>
      </c>
      <c r="O821" t="s">
        <v>20</v>
      </c>
      <c r="P821" t="s">
        <v>25</v>
      </c>
    </row>
    <row r="822">
      <c r="A822" s="3">
        <v>137</v>
      </c>
      <c r="B822" s="3" t="s">
        <v>163</v>
      </c>
      <c r="C822" s="3">
        <v>300</v>
      </c>
      <c r="D822" s="3" t="s">
        <v>27</v>
      </c>
      <c r="E822" s="3" t="s">
        <v>24</v>
      </c>
      <c r="F822" s="3">
        <v>2</v>
      </c>
      <c r="G822" s="3">
        <v>288710</v>
      </c>
      <c r="H822" s="3" t="s">
        <v>19</v>
      </c>
      <c r="I822" s="3">
        <v>7.1466666666666665</v>
      </c>
      <c r="J822" s="3">
        <v>2144</v>
      </c>
      <c r="K822" s="3">
        <v>1698.453125</v>
      </c>
      <c r="L822" s="3">
        <v>15945.05078125</v>
      </c>
      <c r="M822" s="3">
        <v>176.625</v>
      </c>
      <c r="N822" s="3">
        <v>846</v>
      </c>
      <c r="O822" s="3" t="s">
        <v>20</v>
      </c>
      <c r="P822" s="3" t="s">
        <v>21</v>
      </c>
    </row>
    <row r="823">
      <c r="A823">
        <v>137</v>
      </c>
      <c r="B823" t="s">
        <v>163</v>
      </c>
      <c r="C823">
        <v>300</v>
      </c>
      <c r="D823" t="s">
        <v>27</v>
      </c>
      <c r="E823" t="s">
        <v>24</v>
      </c>
      <c r="F823">
        <v>3</v>
      </c>
      <c r="G823">
        <v>294468</v>
      </c>
      <c r="H823" t="s">
        <v>19</v>
      </c>
      <c r="I823">
        <v>3.4033333333333333</v>
      </c>
      <c r="J823">
        <v>1021</v>
      </c>
      <c r="K823">
        <v>1611.40625</v>
      </c>
      <c r="L823">
        <v>16785.3828125</v>
      </c>
      <c r="M823">
        <v>193.3125</v>
      </c>
      <c r="N823">
        <v>479</v>
      </c>
      <c r="O823" t="s">
        <v>20</v>
      </c>
      <c r="P823" t="s">
        <v>23</v>
      </c>
    </row>
    <row r="824">
      <c r="A824" s="3">
        <v>138</v>
      </c>
      <c r="B824" s="3" t="s">
        <v>164</v>
      </c>
      <c r="C824" s="3">
        <v>300</v>
      </c>
      <c r="D824" s="3" t="s">
        <v>27</v>
      </c>
      <c r="E824" s="3" t="s">
        <v>18</v>
      </c>
      <c r="F824" s="3">
        <v>1</v>
      </c>
      <c r="G824" s="3">
        <v>288710</v>
      </c>
      <c r="H824" s="3" t="s">
        <v>19</v>
      </c>
      <c r="I824" s="3">
        <v>7.17</v>
      </c>
      <c r="J824" s="3">
        <v>2151</v>
      </c>
      <c r="K824" s="3">
        <v>1698.453125</v>
      </c>
      <c r="L824" s="3">
        <v>15945.05078125</v>
      </c>
      <c r="M824" s="3">
        <v>176.625</v>
      </c>
      <c r="N824" s="3">
        <v>846</v>
      </c>
      <c r="O824" s="3" t="s">
        <v>20</v>
      </c>
      <c r="P824" s="3" t="s">
        <v>21</v>
      </c>
    </row>
    <row r="825">
      <c r="A825">
        <v>138</v>
      </c>
      <c r="B825" t="s">
        <v>164</v>
      </c>
      <c r="C825">
        <v>300</v>
      </c>
      <c r="D825" t="s">
        <v>27</v>
      </c>
      <c r="E825" t="s">
        <v>18</v>
      </c>
      <c r="F825">
        <v>2</v>
      </c>
      <c r="G825">
        <v>292128</v>
      </c>
      <c r="H825" t="s">
        <v>19</v>
      </c>
      <c r="I825">
        <v>4.263333333333334</v>
      </c>
      <c r="J825">
        <v>1279</v>
      </c>
      <c r="K825">
        <v>1169.61328125</v>
      </c>
      <c r="L825">
        <v>15267.6953125</v>
      </c>
      <c r="M825">
        <v>54.9375</v>
      </c>
      <c r="N825">
        <v>244</v>
      </c>
      <c r="O825" t="s">
        <v>20</v>
      </c>
      <c r="P825" t="s">
        <v>22</v>
      </c>
    </row>
    <row r="826">
      <c r="A826" s="3">
        <v>138</v>
      </c>
      <c r="B826" s="3" t="s">
        <v>164</v>
      </c>
      <c r="C826" s="3">
        <v>300</v>
      </c>
      <c r="D826" s="3" t="s">
        <v>27</v>
      </c>
      <c r="E826" s="3" t="s">
        <v>18</v>
      </c>
      <c r="F826" s="3">
        <v>3</v>
      </c>
      <c r="G826" s="3">
        <v>294468</v>
      </c>
      <c r="H826" s="3" t="s">
        <v>19</v>
      </c>
      <c r="I826" s="3">
        <v>3.5966666666666667</v>
      </c>
      <c r="J826" s="3">
        <v>1079</v>
      </c>
      <c r="K826" s="3">
        <v>1611.6640625</v>
      </c>
      <c r="L826" s="3">
        <v>16785.3828125</v>
      </c>
      <c r="M826" s="3">
        <v>193.3125</v>
      </c>
      <c r="N826" s="3">
        <v>478</v>
      </c>
      <c r="O826" s="3" t="s">
        <v>20</v>
      </c>
      <c r="P826" s="3" t="s">
        <v>23</v>
      </c>
    </row>
    <row r="827">
      <c r="A827">
        <v>138</v>
      </c>
      <c r="B827" t="s">
        <v>164</v>
      </c>
      <c r="C827">
        <v>300</v>
      </c>
      <c r="D827" t="s">
        <v>27</v>
      </c>
      <c r="E827" t="s">
        <v>24</v>
      </c>
      <c r="F827">
        <v>1</v>
      </c>
      <c r="G827">
        <v>3271375</v>
      </c>
      <c r="H827" t="s">
        <v>25</v>
      </c>
      <c r="I827">
        <v>1.14</v>
      </c>
      <c r="J827">
        <v>342</v>
      </c>
      <c r="K827">
        <v>11694.4140625</v>
      </c>
      <c r="L827">
        <v>23734.15234375</v>
      </c>
      <c r="M827">
        <v>0</v>
      </c>
      <c r="N827">
        <v>103</v>
      </c>
      <c r="O827" t="s">
        <v>20</v>
      </c>
      <c r="P827" t="s">
        <v>25</v>
      </c>
    </row>
    <row r="828">
      <c r="A828" s="3">
        <v>138</v>
      </c>
      <c r="B828" s="3" t="s">
        <v>164</v>
      </c>
      <c r="C828" s="3">
        <v>300</v>
      </c>
      <c r="D828" s="3" t="s">
        <v>27</v>
      </c>
      <c r="E828" s="3" t="s">
        <v>24</v>
      </c>
      <c r="F828" s="3">
        <v>2</v>
      </c>
      <c r="G828" s="3">
        <v>288710</v>
      </c>
      <c r="H828" s="3" t="s">
        <v>19</v>
      </c>
      <c r="I828" s="3">
        <v>7.17</v>
      </c>
      <c r="J828" s="3">
        <v>2151</v>
      </c>
      <c r="K828" s="3">
        <v>1698.453125</v>
      </c>
      <c r="L828" s="3">
        <v>15945.05078125</v>
      </c>
      <c r="M828" s="3">
        <v>176.625</v>
      </c>
      <c r="N828" s="3">
        <v>846</v>
      </c>
      <c r="O828" s="3" t="s">
        <v>20</v>
      </c>
      <c r="P828" s="3" t="s">
        <v>21</v>
      </c>
    </row>
    <row r="829">
      <c r="A829">
        <v>138</v>
      </c>
      <c r="B829" t="s">
        <v>164</v>
      </c>
      <c r="C829">
        <v>300</v>
      </c>
      <c r="D829" t="s">
        <v>27</v>
      </c>
      <c r="E829" t="s">
        <v>24</v>
      </c>
      <c r="F829">
        <v>3</v>
      </c>
      <c r="G829">
        <v>294468</v>
      </c>
      <c r="H829" t="s">
        <v>19</v>
      </c>
      <c r="I829">
        <v>3.5966666666666667</v>
      </c>
      <c r="J829">
        <v>1079</v>
      </c>
      <c r="K829">
        <v>1611.6640625</v>
      </c>
      <c r="L829">
        <v>16785.3828125</v>
      </c>
      <c r="M829">
        <v>193.3125</v>
      </c>
      <c r="N829">
        <v>478</v>
      </c>
      <c r="O829" t="s">
        <v>20</v>
      </c>
      <c r="P829" t="s">
        <v>23</v>
      </c>
    </row>
    <row r="830">
      <c r="A830" s="3">
        <v>139</v>
      </c>
      <c r="B830" s="3" t="s">
        <v>165</v>
      </c>
      <c r="C830" s="3">
        <v>300</v>
      </c>
      <c r="D830" s="3" t="s">
        <v>27</v>
      </c>
      <c r="E830" s="3" t="s">
        <v>18</v>
      </c>
      <c r="F830" s="3">
        <v>1</v>
      </c>
      <c r="G830" s="3">
        <v>288710</v>
      </c>
      <c r="H830" s="3" t="s">
        <v>19</v>
      </c>
      <c r="I830" s="3">
        <v>7.1</v>
      </c>
      <c r="J830" s="3">
        <v>2130</v>
      </c>
      <c r="K830" s="3">
        <v>1698.453125</v>
      </c>
      <c r="L830" s="3">
        <v>15945.05078125</v>
      </c>
      <c r="M830" s="3">
        <v>176.625</v>
      </c>
      <c r="N830" s="3">
        <v>846</v>
      </c>
      <c r="O830" s="3" t="s">
        <v>20</v>
      </c>
      <c r="P830" s="3" t="s">
        <v>21</v>
      </c>
    </row>
    <row r="831">
      <c r="A831">
        <v>139</v>
      </c>
      <c r="B831" t="s">
        <v>165</v>
      </c>
      <c r="C831">
        <v>300</v>
      </c>
      <c r="D831" t="s">
        <v>27</v>
      </c>
      <c r="E831" t="s">
        <v>18</v>
      </c>
      <c r="F831">
        <v>2</v>
      </c>
      <c r="G831">
        <v>292128</v>
      </c>
      <c r="H831" t="s">
        <v>19</v>
      </c>
      <c r="I831">
        <v>4.06</v>
      </c>
      <c r="J831">
        <v>1218</v>
      </c>
      <c r="K831">
        <v>1162.67578125</v>
      </c>
      <c r="L831">
        <v>15267.6953125</v>
      </c>
      <c r="M831">
        <v>70.125</v>
      </c>
      <c r="N831">
        <v>244</v>
      </c>
      <c r="O831" t="s">
        <v>20</v>
      </c>
      <c r="P831" t="s">
        <v>22</v>
      </c>
    </row>
    <row r="832">
      <c r="A832" s="3">
        <v>139</v>
      </c>
      <c r="B832" s="3" t="s">
        <v>165</v>
      </c>
      <c r="C832" s="3">
        <v>300</v>
      </c>
      <c r="D832" s="3" t="s">
        <v>27</v>
      </c>
      <c r="E832" s="3" t="s">
        <v>18</v>
      </c>
      <c r="F832" s="3">
        <v>3</v>
      </c>
      <c r="G832" s="3">
        <v>294468</v>
      </c>
      <c r="H832" s="3" t="s">
        <v>19</v>
      </c>
      <c r="I832" s="3">
        <v>3.19</v>
      </c>
      <c r="J832" s="3">
        <v>957</v>
      </c>
      <c r="K832" s="3">
        <v>1621.2265625</v>
      </c>
      <c r="L832" s="3">
        <v>16785.3828125</v>
      </c>
      <c r="M832" s="3">
        <v>203.8125</v>
      </c>
      <c r="N832" s="3">
        <v>478</v>
      </c>
      <c r="O832" s="3" t="s">
        <v>20</v>
      </c>
      <c r="P832" s="3" t="s">
        <v>23</v>
      </c>
    </row>
    <row r="833">
      <c r="A833">
        <v>139</v>
      </c>
      <c r="B833" t="s">
        <v>165</v>
      </c>
      <c r="C833">
        <v>300</v>
      </c>
      <c r="D833" t="s">
        <v>27</v>
      </c>
      <c r="E833" t="s">
        <v>24</v>
      </c>
      <c r="F833">
        <v>1</v>
      </c>
      <c r="G833">
        <v>3271375</v>
      </c>
      <c r="H833" t="s">
        <v>25</v>
      </c>
      <c r="I833">
        <v>0.94</v>
      </c>
      <c r="J833">
        <v>282</v>
      </c>
      <c r="K833">
        <v>11694.6015625</v>
      </c>
      <c r="L833">
        <v>23734.15234375</v>
      </c>
      <c r="M833">
        <v>0</v>
      </c>
      <c r="N833">
        <v>103</v>
      </c>
      <c r="O833" t="s">
        <v>20</v>
      </c>
      <c r="P833" t="s">
        <v>25</v>
      </c>
    </row>
    <row r="834">
      <c r="A834" s="3">
        <v>139</v>
      </c>
      <c r="B834" s="3" t="s">
        <v>165</v>
      </c>
      <c r="C834" s="3">
        <v>300</v>
      </c>
      <c r="D834" s="3" t="s">
        <v>27</v>
      </c>
      <c r="E834" s="3" t="s">
        <v>24</v>
      </c>
      <c r="F834" s="3">
        <v>2</v>
      </c>
      <c r="G834" s="3">
        <v>288710</v>
      </c>
      <c r="H834" s="3" t="s">
        <v>19</v>
      </c>
      <c r="I834" s="3">
        <v>7.1</v>
      </c>
      <c r="J834" s="3">
        <v>2130</v>
      </c>
      <c r="K834" s="3">
        <v>1698.453125</v>
      </c>
      <c r="L834" s="3">
        <v>15945.05078125</v>
      </c>
      <c r="M834" s="3">
        <v>176.625</v>
      </c>
      <c r="N834" s="3">
        <v>846</v>
      </c>
      <c r="O834" s="3" t="s">
        <v>20</v>
      </c>
      <c r="P834" s="3" t="s">
        <v>21</v>
      </c>
    </row>
    <row r="835">
      <c r="A835">
        <v>139</v>
      </c>
      <c r="B835" t="s">
        <v>165</v>
      </c>
      <c r="C835">
        <v>300</v>
      </c>
      <c r="D835" t="s">
        <v>27</v>
      </c>
      <c r="E835" t="s">
        <v>24</v>
      </c>
      <c r="F835">
        <v>3</v>
      </c>
      <c r="G835">
        <v>294468</v>
      </c>
      <c r="H835" t="s">
        <v>19</v>
      </c>
      <c r="I835">
        <v>3.19</v>
      </c>
      <c r="J835">
        <v>957</v>
      </c>
      <c r="K835">
        <v>1621.2265625</v>
      </c>
      <c r="L835">
        <v>16785.3828125</v>
      </c>
      <c r="M835">
        <v>203.8125</v>
      </c>
      <c r="N835">
        <v>478</v>
      </c>
      <c r="O835" t="s">
        <v>20</v>
      </c>
      <c r="P835" t="s">
        <v>23</v>
      </c>
    </row>
    <row r="836">
      <c r="A836" s="3">
        <v>140</v>
      </c>
      <c r="B836" s="3" t="s">
        <v>166</v>
      </c>
      <c r="C836" s="3">
        <v>300</v>
      </c>
      <c r="D836" s="3" t="s">
        <v>27</v>
      </c>
      <c r="E836" s="3" t="s">
        <v>18</v>
      </c>
      <c r="F836" s="3">
        <v>1</v>
      </c>
      <c r="G836" s="3">
        <v>288710</v>
      </c>
      <c r="H836" s="3" t="s">
        <v>19</v>
      </c>
      <c r="I836" s="3">
        <v>7.13</v>
      </c>
      <c r="J836" s="3">
        <v>2139</v>
      </c>
      <c r="K836" s="3">
        <v>1698.453125</v>
      </c>
      <c r="L836" s="3">
        <v>15945.05078125</v>
      </c>
      <c r="M836" s="3">
        <v>176.625</v>
      </c>
      <c r="N836" s="3">
        <v>846</v>
      </c>
      <c r="O836" s="3" t="s">
        <v>20</v>
      </c>
      <c r="P836" s="3" t="s">
        <v>21</v>
      </c>
    </row>
    <row r="837">
      <c r="A837">
        <v>140</v>
      </c>
      <c r="B837" t="s">
        <v>166</v>
      </c>
      <c r="C837">
        <v>300</v>
      </c>
      <c r="D837" t="s">
        <v>27</v>
      </c>
      <c r="E837" t="s">
        <v>18</v>
      </c>
      <c r="F837">
        <v>2</v>
      </c>
      <c r="G837">
        <v>292128</v>
      </c>
      <c r="H837" t="s">
        <v>19</v>
      </c>
      <c r="I837">
        <v>4.173333333333333</v>
      </c>
      <c r="J837">
        <v>1252</v>
      </c>
      <c r="K837">
        <v>1154.6953125</v>
      </c>
      <c r="L837">
        <v>15267.6953125</v>
      </c>
      <c r="M837">
        <v>70.125</v>
      </c>
      <c r="N837">
        <v>244</v>
      </c>
      <c r="O837" t="s">
        <v>20</v>
      </c>
      <c r="P837" t="s">
        <v>22</v>
      </c>
    </row>
    <row r="838">
      <c r="A838" s="3">
        <v>140</v>
      </c>
      <c r="B838" s="3" t="s">
        <v>166</v>
      </c>
      <c r="C838" s="3">
        <v>300</v>
      </c>
      <c r="D838" s="3" t="s">
        <v>27</v>
      </c>
      <c r="E838" s="3" t="s">
        <v>18</v>
      </c>
      <c r="F838" s="3">
        <v>3</v>
      </c>
      <c r="G838" s="3">
        <v>294468</v>
      </c>
      <c r="H838" s="3" t="s">
        <v>19</v>
      </c>
      <c r="I838" s="3">
        <v>3.236666666666667</v>
      </c>
      <c r="J838" s="3">
        <v>971</v>
      </c>
      <c r="K838" s="3">
        <v>1621.1328125</v>
      </c>
      <c r="L838" s="3">
        <v>16785.3828125</v>
      </c>
      <c r="M838" s="3">
        <v>203.625</v>
      </c>
      <c r="N838" s="3">
        <v>478</v>
      </c>
      <c r="O838" s="3" t="s">
        <v>20</v>
      </c>
      <c r="P838" s="3" t="s">
        <v>23</v>
      </c>
    </row>
    <row r="839">
      <c r="A839">
        <v>140</v>
      </c>
      <c r="B839" t="s">
        <v>166</v>
      </c>
      <c r="C839">
        <v>300</v>
      </c>
      <c r="D839" t="s">
        <v>27</v>
      </c>
      <c r="E839" t="s">
        <v>24</v>
      </c>
      <c r="F839">
        <v>1</v>
      </c>
      <c r="G839">
        <v>3271375</v>
      </c>
      <c r="H839" t="s">
        <v>25</v>
      </c>
      <c r="I839">
        <v>1.11</v>
      </c>
      <c r="J839">
        <v>333</v>
      </c>
      <c r="K839">
        <v>11698.9140625</v>
      </c>
      <c r="L839">
        <v>23734.15234375</v>
      </c>
      <c r="M839">
        <v>0</v>
      </c>
      <c r="N839">
        <v>103</v>
      </c>
      <c r="O839" t="s">
        <v>20</v>
      </c>
      <c r="P839" t="s">
        <v>25</v>
      </c>
    </row>
    <row r="840">
      <c r="A840" s="3">
        <v>140</v>
      </c>
      <c r="B840" s="3" t="s">
        <v>166</v>
      </c>
      <c r="C840" s="3">
        <v>300</v>
      </c>
      <c r="D840" s="3" t="s">
        <v>27</v>
      </c>
      <c r="E840" s="3" t="s">
        <v>24</v>
      </c>
      <c r="F840" s="3">
        <v>2</v>
      </c>
      <c r="G840" s="3">
        <v>288710</v>
      </c>
      <c r="H840" s="3" t="s">
        <v>19</v>
      </c>
      <c r="I840" s="3">
        <v>7.13</v>
      </c>
      <c r="J840" s="3">
        <v>2139</v>
      </c>
      <c r="K840" s="3">
        <v>1698.453125</v>
      </c>
      <c r="L840" s="3">
        <v>15945.05078125</v>
      </c>
      <c r="M840" s="3">
        <v>176.625</v>
      </c>
      <c r="N840" s="3">
        <v>846</v>
      </c>
      <c r="O840" s="3" t="s">
        <v>20</v>
      </c>
      <c r="P840" s="3" t="s">
        <v>21</v>
      </c>
    </row>
    <row r="841">
      <c r="A841">
        <v>140</v>
      </c>
      <c r="B841" t="s">
        <v>166</v>
      </c>
      <c r="C841">
        <v>300</v>
      </c>
      <c r="D841" t="s">
        <v>27</v>
      </c>
      <c r="E841" t="s">
        <v>24</v>
      </c>
      <c r="F841">
        <v>3</v>
      </c>
      <c r="G841">
        <v>294468</v>
      </c>
      <c r="H841" t="s">
        <v>19</v>
      </c>
      <c r="I841">
        <v>3.236666666666667</v>
      </c>
      <c r="J841">
        <v>971</v>
      </c>
      <c r="K841">
        <v>1621.1328125</v>
      </c>
      <c r="L841">
        <v>16785.3828125</v>
      </c>
      <c r="M841">
        <v>203.625</v>
      </c>
      <c r="N841">
        <v>478</v>
      </c>
      <c r="O841" t="s">
        <v>20</v>
      </c>
      <c r="P841" t="s">
        <v>23</v>
      </c>
    </row>
    <row r="842">
      <c r="A842" s="3">
        <v>141</v>
      </c>
      <c r="B842" s="3" t="s">
        <v>167</v>
      </c>
      <c r="C842" s="3">
        <v>300</v>
      </c>
      <c r="D842" s="3" t="s">
        <v>27</v>
      </c>
      <c r="E842" s="3" t="s">
        <v>18</v>
      </c>
      <c r="F842" s="3">
        <v>1</v>
      </c>
      <c r="G842" s="3">
        <v>288710</v>
      </c>
      <c r="H842" s="3" t="s">
        <v>19</v>
      </c>
      <c r="I842" s="3">
        <v>7.09</v>
      </c>
      <c r="J842" s="3">
        <v>2127</v>
      </c>
      <c r="K842" s="3">
        <v>1698.453125</v>
      </c>
      <c r="L842" s="3">
        <v>15945.05078125</v>
      </c>
      <c r="M842" s="3">
        <v>176.625</v>
      </c>
      <c r="N842" s="3">
        <v>846</v>
      </c>
      <c r="O842" s="3" t="s">
        <v>20</v>
      </c>
      <c r="P842" s="3" t="s">
        <v>21</v>
      </c>
    </row>
    <row r="843">
      <c r="A843">
        <v>141</v>
      </c>
      <c r="B843" t="s">
        <v>167</v>
      </c>
      <c r="C843">
        <v>300</v>
      </c>
      <c r="D843" t="s">
        <v>27</v>
      </c>
      <c r="E843" t="s">
        <v>18</v>
      </c>
      <c r="F843">
        <v>2</v>
      </c>
      <c r="G843">
        <v>292128</v>
      </c>
      <c r="H843" t="s">
        <v>19</v>
      </c>
      <c r="I843">
        <v>4.22</v>
      </c>
      <c r="J843">
        <v>1266</v>
      </c>
      <c r="K843">
        <v>1162.3828125</v>
      </c>
      <c r="L843">
        <v>15267.6953125</v>
      </c>
      <c r="M843">
        <v>70.125</v>
      </c>
      <c r="N843">
        <v>244</v>
      </c>
      <c r="O843" t="s">
        <v>20</v>
      </c>
      <c r="P843" t="s">
        <v>22</v>
      </c>
    </row>
    <row r="844">
      <c r="A844" s="3">
        <v>141</v>
      </c>
      <c r="B844" s="3" t="s">
        <v>167</v>
      </c>
      <c r="C844" s="3">
        <v>300</v>
      </c>
      <c r="D844" s="3" t="s">
        <v>27</v>
      </c>
      <c r="E844" s="3" t="s">
        <v>18</v>
      </c>
      <c r="F844" s="3">
        <v>3</v>
      </c>
      <c r="G844" s="3">
        <v>294468</v>
      </c>
      <c r="H844" s="3" t="s">
        <v>19</v>
      </c>
      <c r="I844" s="3">
        <v>3.296666666666667</v>
      </c>
      <c r="J844" s="3">
        <v>989</v>
      </c>
      <c r="K844" s="3">
        <v>1601.28515625</v>
      </c>
      <c r="L844" s="3">
        <v>16785.3828125</v>
      </c>
      <c r="M844" s="3">
        <v>203.625</v>
      </c>
      <c r="N844" s="3">
        <v>478</v>
      </c>
      <c r="O844" s="3" t="s">
        <v>20</v>
      </c>
      <c r="P844" s="3" t="s">
        <v>23</v>
      </c>
    </row>
    <row r="845">
      <c r="A845">
        <v>141</v>
      </c>
      <c r="B845" t="s">
        <v>167</v>
      </c>
      <c r="C845">
        <v>300</v>
      </c>
      <c r="D845" t="s">
        <v>27</v>
      </c>
      <c r="E845" t="s">
        <v>24</v>
      </c>
      <c r="F845">
        <v>1</v>
      </c>
      <c r="G845">
        <v>3271375</v>
      </c>
      <c r="H845" t="s">
        <v>25</v>
      </c>
      <c r="I845">
        <v>1.05</v>
      </c>
      <c r="J845">
        <v>315</v>
      </c>
      <c r="K845">
        <v>11699.1015625</v>
      </c>
      <c r="L845">
        <v>23734.15234375</v>
      </c>
      <c r="M845">
        <v>0</v>
      </c>
      <c r="N845">
        <v>103</v>
      </c>
      <c r="O845" t="s">
        <v>20</v>
      </c>
      <c r="P845" t="s">
        <v>25</v>
      </c>
    </row>
    <row r="846">
      <c r="A846" s="3">
        <v>141</v>
      </c>
      <c r="B846" s="3" t="s">
        <v>167</v>
      </c>
      <c r="C846" s="3">
        <v>300</v>
      </c>
      <c r="D846" s="3" t="s">
        <v>27</v>
      </c>
      <c r="E846" s="3" t="s">
        <v>24</v>
      </c>
      <c r="F846" s="3">
        <v>2</v>
      </c>
      <c r="G846" s="3">
        <v>288710</v>
      </c>
      <c r="H846" s="3" t="s">
        <v>19</v>
      </c>
      <c r="I846" s="3">
        <v>7.09</v>
      </c>
      <c r="J846" s="3">
        <v>2127</v>
      </c>
      <c r="K846" s="3">
        <v>1698.453125</v>
      </c>
      <c r="L846" s="3">
        <v>15945.05078125</v>
      </c>
      <c r="M846" s="3">
        <v>176.625</v>
      </c>
      <c r="N846" s="3">
        <v>846</v>
      </c>
      <c r="O846" s="3" t="s">
        <v>20</v>
      </c>
      <c r="P846" s="3" t="s">
        <v>21</v>
      </c>
    </row>
    <row r="847">
      <c r="A847">
        <v>141</v>
      </c>
      <c r="B847" t="s">
        <v>167</v>
      </c>
      <c r="C847">
        <v>300</v>
      </c>
      <c r="D847" t="s">
        <v>27</v>
      </c>
      <c r="E847" t="s">
        <v>24</v>
      </c>
      <c r="F847">
        <v>3</v>
      </c>
      <c r="G847">
        <v>294468</v>
      </c>
      <c r="H847" t="s">
        <v>19</v>
      </c>
      <c r="I847">
        <v>3.296666666666667</v>
      </c>
      <c r="J847">
        <v>989</v>
      </c>
      <c r="K847">
        <v>1601.28515625</v>
      </c>
      <c r="L847">
        <v>16785.3828125</v>
      </c>
      <c r="M847">
        <v>203.625</v>
      </c>
      <c r="N847">
        <v>478</v>
      </c>
      <c r="O847" t="s">
        <v>20</v>
      </c>
      <c r="P847" t="s">
        <v>23</v>
      </c>
    </row>
    <row r="848">
      <c r="A848" s="3">
        <v>142</v>
      </c>
      <c r="B848" s="3" t="s">
        <v>168</v>
      </c>
      <c r="C848" s="3">
        <v>300</v>
      </c>
      <c r="D848" s="3" t="s">
        <v>27</v>
      </c>
      <c r="E848" s="3" t="s">
        <v>18</v>
      </c>
      <c r="F848" s="3">
        <v>1</v>
      </c>
      <c r="G848" s="3">
        <v>288710</v>
      </c>
      <c r="H848" s="3" t="s">
        <v>19</v>
      </c>
      <c r="I848" s="3">
        <v>7.12</v>
      </c>
      <c r="J848" s="3">
        <v>2136</v>
      </c>
      <c r="K848" s="3">
        <v>1698.453125</v>
      </c>
      <c r="L848" s="3">
        <v>15945.05078125</v>
      </c>
      <c r="M848" s="3">
        <v>176.625</v>
      </c>
      <c r="N848" s="3">
        <v>846</v>
      </c>
      <c r="O848" s="3" t="s">
        <v>20</v>
      </c>
      <c r="P848" s="3" t="s">
        <v>21</v>
      </c>
    </row>
    <row r="849">
      <c r="A849">
        <v>142</v>
      </c>
      <c r="B849" t="s">
        <v>168</v>
      </c>
      <c r="C849">
        <v>300</v>
      </c>
      <c r="D849" t="s">
        <v>27</v>
      </c>
      <c r="E849" t="s">
        <v>18</v>
      </c>
      <c r="F849">
        <v>2</v>
      </c>
      <c r="G849">
        <v>292128</v>
      </c>
      <c r="H849" t="s">
        <v>19</v>
      </c>
      <c r="I849">
        <v>4.173333333333333</v>
      </c>
      <c r="J849">
        <v>1252</v>
      </c>
      <c r="K849">
        <v>1154.36328125</v>
      </c>
      <c r="L849">
        <v>15267.6953125</v>
      </c>
      <c r="M849">
        <v>70.125</v>
      </c>
      <c r="N849">
        <v>244</v>
      </c>
      <c r="O849" t="s">
        <v>20</v>
      </c>
      <c r="P849" t="s">
        <v>22</v>
      </c>
    </row>
    <row r="850">
      <c r="A850" s="3">
        <v>142</v>
      </c>
      <c r="B850" s="3" t="s">
        <v>168</v>
      </c>
      <c r="C850" s="3">
        <v>300</v>
      </c>
      <c r="D850" s="3" t="s">
        <v>27</v>
      </c>
      <c r="E850" s="3" t="s">
        <v>18</v>
      </c>
      <c r="F850" s="3">
        <v>3</v>
      </c>
      <c r="G850" s="3">
        <v>294468</v>
      </c>
      <c r="H850" s="3" t="s">
        <v>19</v>
      </c>
      <c r="I850" s="3">
        <v>3.243333333333333</v>
      </c>
      <c r="J850" s="3">
        <v>973</v>
      </c>
      <c r="K850" s="3">
        <v>1602.078125</v>
      </c>
      <c r="L850" s="3">
        <v>16785.3828125</v>
      </c>
      <c r="M850" s="3">
        <v>203.4375</v>
      </c>
      <c r="N850" s="3">
        <v>478</v>
      </c>
      <c r="O850" s="3" t="s">
        <v>20</v>
      </c>
      <c r="P850" s="3" t="s">
        <v>23</v>
      </c>
    </row>
    <row r="851">
      <c r="A851">
        <v>142</v>
      </c>
      <c r="B851" t="s">
        <v>168</v>
      </c>
      <c r="C851">
        <v>300</v>
      </c>
      <c r="D851" t="s">
        <v>27</v>
      </c>
      <c r="E851" t="s">
        <v>24</v>
      </c>
      <c r="F851">
        <v>1</v>
      </c>
      <c r="G851">
        <v>3271375</v>
      </c>
      <c r="H851" t="s">
        <v>25</v>
      </c>
      <c r="I851">
        <v>1.1366666666666667</v>
      </c>
      <c r="J851">
        <v>341</v>
      </c>
      <c r="K851">
        <v>11700.0390625</v>
      </c>
      <c r="L851">
        <v>23734.15234375</v>
      </c>
      <c r="M851">
        <v>0</v>
      </c>
      <c r="N851">
        <v>103</v>
      </c>
      <c r="O851" t="s">
        <v>20</v>
      </c>
      <c r="P851" t="s">
        <v>25</v>
      </c>
    </row>
    <row r="852">
      <c r="A852" s="3">
        <v>142</v>
      </c>
      <c r="B852" s="3" t="s">
        <v>168</v>
      </c>
      <c r="C852" s="3">
        <v>300</v>
      </c>
      <c r="D852" s="3" t="s">
        <v>27</v>
      </c>
      <c r="E852" s="3" t="s">
        <v>24</v>
      </c>
      <c r="F852" s="3">
        <v>2</v>
      </c>
      <c r="G852" s="3">
        <v>288710</v>
      </c>
      <c r="H852" s="3" t="s">
        <v>19</v>
      </c>
      <c r="I852" s="3">
        <v>7.12</v>
      </c>
      <c r="J852" s="3">
        <v>2136</v>
      </c>
      <c r="K852" s="3">
        <v>1698.453125</v>
      </c>
      <c r="L852" s="3">
        <v>15945.05078125</v>
      </c>
      <c r="M852" s="3">
        <v>176.625</v>
      </c>
      <c r="N852" s="3">
        <v>846</v>
      </c>
      <c r="O852" s="3" t="s">
        <v>20</v>
      </c>
      <c r="P852" s="3" t="s">
        <v>21</v>
      </c>
    </row>
    <row r="853">
      <c r="A853">
        <v>142</v>
      </c>
      <c r="B853" t="s">
        <v>168</v>
      </c>
      <c r="C853">
        <v>300</v>
      </c>
      <c r="D853" t="s">
        <v>27</v>
      </c>
      <c r="E853" t="s">
        <v>24</v>
      </c>
      <c r="F853">
        <v>3</v>
      </c>
      <c r="G853">
        <v>294468</v>
      </c>
      <c r="H853" t="s">
        <v>19</v>
      </c>
      <c r="I853">
        <v>3.243333333333333</v>
      </c>
      <c r="J853">
        <v>973</v>
      </c>
      <c r="K853">
        <v>1602.078125</v>
      </c>
      <c r="L853">
        <v>16785.3828125</v>
      </c>
      <c r="M853">
        <v>203.4375</v>
      </c>
      <c r="N853">
        <v>478</v>
      </c>
      <c r="O853" t="s">
        <v>20</v>
      </c>
      <c r="P853" t="s">
        <v>23</v>
      </c>
    </row>
    <row r="854">
      <c r="A854" s="3">
        <v>143</v>
      </c>
      <c r="B854" s="3" t="s">
        <v>169</v>
      </c>
      <c r="C854" s="3">
        <v>300</v>
      </c>
      <c r="D854" s="3" t="s">
        <v>27</v>
      </c>
      <c r="E854" s="3" t="s">
        <v>18</v>
      </c>
      <c r="F854" s="3">
        <v>1</v>
      </c>
      <c r="G854" s="3">
        <v>288710</v>
      </c>
      <c r="H854" s="3" t="s">
        <v>19</v>
      </c>
      <c r="I854" s="3">
        <v>7.073333333333333</v>
      </c>
      <c r="J854" s="3">
        <v>2122</v>
      </c>
      <c r="K854" s="3">
        <v>1698.453125</v>
      </c>
      <c r="L854" s="3">
        <v>15945.05078125</v>
      </c>
      <c r="M854" s="3">
        <v>176.625</v>
      </c>
      <c r="N854" s="3">
        <v>846</v>
      </c>
      <c r="O854" s="3" t="s">
        <v>20</v>
      </c>
      <c r="P854" s="3" t="s">
        <v>21</v>
      </c>
    </row>
    <row r="855">
      <c r="A855">
        <v>143</v>
      </c>
      <c r="B855" t="s">
        <v>169</v>
      </c>
      <c r="C855">
        <v>300</v>
      </c>
      <c r="D855" t="s">
        <v>27</v>
      </c>
      <c r="E855" t="s">
        <v>18</v>
      </c>
      <c r="F855">
        <v>2</v>
      </c>
      <c r="G855">
        <v>292128</v>
      </c>
      <c r="H855" t="s">
        <v>19</v>
      </c>
      <c r="I855">
        <v>4.16</v>
      </c>
      <c r="J855">
        <v>1248</v>
      </c>
      <c r="K855">
        <v>1162.42578125</v>
      </c>
      <c r="L855">
        <v>15267.6953125</v>
      </c>
      <c r="M855">
        <v>70.125</v>
      </c>
      <c r="N855">
        <v>244</v>
      </c>
      <c r="O855" t="s">
        <v>20</v>
      </c>
      <c r="P855" t="s">
        <v>22</v>
      </c>
    </row>
    <row r="856">
      <c r="A856" s="3">
        <v>143</v>
      </c>
      <c r="B856" s="3" t="s">
        <v>169</v>
      </c>
      <c r="C856" s="3">
        <v>300</v>
      </c>
      <c r="D856" s="3" t="s">
        <v>27</v>
      </c>
      <c r="E856" s="3" t="s">
        <v>18</v>
      </c>
      <c r="F856" s="3">
        <v>3</v>
      </c>
      <c r="G856" s="3">
        <v>294468</v>
      </c>
      <c r="H856" s="3" t="s">
        <v>19</v>
      </c>
      <c r="I856" s="3">
        <v>3.236666666666667</v>
      </c>
      <c r="J856" s="3">
        <v>971</v>
      </c>
      <c r="K856" s="3">
        <v>1620.296875</v>
      </c>
      <c r="L856" s="3">
        <v>16785.3828125</v>
      </c>
      <c r="M856" s="3">
        <v>203.4375</v>
      </c>
      <c r="N856" s="3">
        <v>478</v>
      </c>
      <c r="O856" s="3" t="s">
        <v>20</v>
      </c>
      <c r="P856" s="3" t="s">
        <v>23</v>
      </c>
    </row>
    <row r="857">
      <c r="A857">
        <v>143</v>
      </c>
      <c r="B857" t="s">
        <v>169</v>
      </c>
      <c r="C857">
        <v>300</v>
      </c>
      <c r="D857" t="s">
        <v>27</v>
      </c>
      <c r="E857" t="s">
        <v>24</v>
      </c>
      <c r="F857">
        <v>1</v>
      </c>
      <c r="G857">
        <v>3271375</v>
      </c>
      <c r="H857" t="s">
        <v>25</v>
      </c>
      <c r="I857">
        <v>0.8</v>
      </c>
      <c r="J857">
        <v>240</v>
      </c>
      <c r="K857">
        <v>11700.4140625</v>
      </c>
      <c r="L857">
        <v>23734.15234375</v>
      </c>
      <c r="M857">
        <v>0</v>
      </c>
      <c r="N857">
        <v>103</v>
      </c>
      <c r="O857" t="s">
        <v>20</v>
      </c>
      <c r="P857" t="s">
        <v>25</v>
      </c>
    </row>
    <row r="858">
      <c r="A858" s="3">
        <v>143</v>
      </c>
      <c r="B858" s="3" t="s">
        <v>169</v>
      </c>
      <c r="C858" s="3">
        <v>300</v>
      </c>
      <c r="D858" s="3" t="s">
        <v>27</v>
      </c>
      <c r="E858" s="3" t="s">
        <v>24</v>
      </c>
      <c r="F858" s="3">
        <v>2</v>
      </c>
      <c r="G858" s="3">
        <v>288710</v>
      </c>
      <c r="H858" s="3" t="s">
        <v>19</v>
      </c>
      <c r="I858" s="3">
        <v>7.073333333333333</v>
      </c>
      <c r="J858" s="3">
        <v>2122</v>
      </c>
      <c r="K858" s="3">
        <v>1698.453125</v>
      </c>
      <c r="L858" s="3">
        <v>15945.05078125</v>
      </c>
      <c r="M858" s="3">
        <v>176.625</v>
      </c>
      <c r="N858" s="3">
        <v>846</v>
      </c>
      <c r="O858" s="3" t="s">
        <v>20</v>
      </c>
      <c r="P858" s="3" t="s">
        <v>21</v>
      </c>
    </row>
    <row r="859">
      <c r="A859">
        <v>143</v>
      </c>
      <c r="B859" t="s">
        <v>169</v>
      </c>
      <c r="C859">
        <v>300</v>
      </c>
      <c r="D859" t="s">
        <v>27</v>
      </c>
      <c r="E859" t="s">
        <v>24</v>
      </c>
      <c r="F859">
        <v>3</v>
      </c>
      <c r="G859">
        <v>294468</v>
      </c>
      <c r="H859" t="s">
        <v>19</v>
      </c>
      <c r="I859">
        <v>3.236666666666667</v>
      </c>
      <c r="J859">
        <v>971</v>
      </c>
      <c r="K859">
        <v>1620.296875</v>
      </c>
      <c r="L859">
        <v>16785.3828125</v>
      </c>
      <c r="M859">
        <v>203.4375</v>
      </c>
      <c r="N859">
        <v>478</v>
      </c>
      <c r="O859" t="s">
        <v>20</v>
      </c>
      <c r="P859" t="s">
        <v>23</v>
      </c>
    </row>
    <row r="860">
      <c r="A860" s="3">
        <v>144</v>
      </c>
      <c r="B860" s="3" t="s">
        <v>170</v>
      </c>
      <c r="C860" s="3">
        <v>300</v>
      </c>
      <c r="D860" s="3" t="s">
        <v>27</v>
      </c>
      <c r="E860" s="3" t="s">
        <v>18</v>
      </c>
      <c r="F860" s="3">
        <v>1</v>
      </c>
      <c r="G860" s="3">
        <v>288710</v>
      </c>
      <c r="H860" s="3" t="s">
        <v>19</v>
      </c>
      <c r="I860" s="3">
        <v>7.1066666666666665</v>
      </c>
      <c r="J860" s="3">
        <v>2132</v>
      </c>
      <c r="K860" s="3">
        <v>1698.453125</v>
      </c>
      <c r="L860" s="3">
        <v>15945.05078125</v>
      </c>
      <c r="M860" s="3">
        <v>176.625</v>
      </c>
      <c r="N860" s="3">
        <v>846</v>
      </c>
      <c r="O860" s="3" t="s">
        <v>20</v>
      </c>
      <c r="P860" s="3" t="s">
        <v>21</v>
      </c>
    </row>
    <row r="861">
      <c r="A861">
        <v>144</v>
      </c>
      <c r="B861" t="s">
        <v>170</v>
      </c>
      <c r="C861">
        <v>300</v>
      </c>
      <c r="D861" t="s">
        <v>27</v>
      </c>
      <c r="E861" t="s">
        <v>18</v>
      </c>
      <c r="F861">
        <v>2</v>
      </c>
      <c r="G861">
        <v>292128</v>
      </c>
      <c r="H861" t="s">
        <v>19</v>
      </c>
      <c r="I861">
        <v>4.066666666666666</v>
      </c>
      <c r="J861">
        <v>1220</v>
      </c>
      <c r="K861">
        <v>1162.31640625</v>
      </c>
      <c r="L861">
        <v>15267.6953125</v>
      </c>
      <c r="M861">
        <v>70.125</v>
      </c>
      <c r="N861">
        <v>244</v>
      </c>
      <c r="O861" t="s">
        <v>20</v>
      </c>
      <c r="P861" t="s">
        <v>22</v>
      </c>
    </row>
    <row r="862">
      <c r="A862" s="3">
        <v>144</v>
      </c>
      <c r="B862" s="3" t="s">
        <v>170</v>
      </c>
      <c r="C862" s="3">
        <v>300</v>
      </c>
      <c r="D862" s="3" t="s">
        <v>27</v>
      </c>
      <c r="E862" s="3" t="s">
        <v>18</v>
      </c>
      <c r="F862" s="3">
        <v>3</v>
      </c>
      <c r="G862" s="3">
        <v>294468</v>
      </c>
      <c r="H862" s="3" t="s">
        <v>19</v>
      </c>
      <c r="I862" s="3">
        <v>3.35</v>
      </c>
      <c r="J862" s="3">
        <v>1005</v>
      </c>
      <c r="K862" s="3">
        <v>1620.87890625</v>
      </c>
      <c r="L862" s="3">
        <v>16785.3828125</v>
      </c>
      <c r="M862" s="3">
        <v>203.4375</v>
      </c>
      <c r="N862" s="3">
        <v>478</v>
      </c>
      <c r="O862" s="3" t="s">
        <v>20</v>
      </c>
      <c r="P862" s="3" t="s">
        <v>23</v>
      </c>
    </row>
    <row r="863">
      <c r="A863">
        <v>144</v>
      </c>
      <c r="B863" t="s">
        <v>170</v>
      </c>
      <c r="C863">
        <v>300</v>
      </c>
      <c r="D863" t="s">
        <v>27</v>
      </c>
      <c r="E863" t="s">
        <v>24</v>
      </c>
      <c r="F863">
        <v>1</v>
      </c>
      <c r="G863">
        <v>3271375</v>
      </c>
      <c r="H863" t="s">
        <v>25</v>
      </c>
      <c r="I863">
        <v>1.0766666666666667</v>
      </c>
      <c r="J863">
        <v>323</v>
      </c>
      <c r="K863">
        <v>11700.9765625</v>
      </c>
      <c r="L863">
        <v>23734.15234375</v>
      </c>
      <c r="M863">
        <v>0</v>
      </c>
      <c r="N863">
        <v>103</v>
      </c>
      <c r="O863" t="s">
        <v>20</v>
      </c>
      <c r="P863" t="s">
        <v>25</v>
      </c>
    </row>
    <row r="864">
      <c r="A864" s="3">
        <v>144</v>
      </c>
      <c r="B864" s="3" t="s">
        <v>170</v>
      </c>
      <c r="C864" s="3">
        <v>300</v>
      </c>
      <c r="D864" s="3" t="s">
        <v>27</v>
      </c>
      <c r="E864" s="3" t="s">
        <v>24</v>
      </c>
      <c r="F864" s="3">
        <v>2</v>
      </c>
      <c r="G864" s="3">
        <v>288710</v>
      </c>
      <c r="H864" s="3" t="s">
        <v>19</v>
      </c>
      <c r="I864" s="3">
        <v>7.1066666666666665</v>
      </c>
      <c r="J864" s="3">
        <v>2132</v>
      </c>
      <c r="K864" s="3">
        <v>1698.453125</v>
      </c>
      <c r="L864" s="3">
        <v>15945.05078125</v>
      </c>
      <c r="M864" s="3">
        <v>176.625</v>
      </c>
      <c r="N864" s="3">
        <v>846</v>
      </c>
      <c r="O864" s="3" t="s">
        <v>20</v>
      </c>
      <c r="P864" s="3" t="s">
        <v>21</v>
      </c>
    </row>
    <row r="865">
      <c r="A865">
        <v>144</v>
      </c>
      <c r="B865" t="s">
        <v>170</v>
      </c>
      <c r="C865">
        <v>300</v>
      </c>
      <c r="D865" t="s">
        <v>27</v>
      </c>
      <c r="E865" t="s">
        <v>24</v>
      </c>
      <c r="F865">
        <v>3</v>
      </c>
      <c r="G865">
        <v>294468</v>
      </c>
      <c r="H865" t="s">
        <v>19</v>
      </c>
      <c r="I865">
        <v>3.35</v>
      </c>
      <c r="J865">
        <v>1005</v>
      </c>
      <c r="K865">
        <v>1620.87890625</v>
      </c>
      <c r="L865">
        <v>16785.3828125</v>
      </c>
      <c r="M865">
        <v>203.4375</v>
      </c>
      <c r="N865">
        <v>478</v>
      </c>
      <c r="O865" t="s">
        <v>20</v>
      </c>
      <c r="P865" t="s">
        <v>23</v>
      </c>
    </row>
    <row r="866">
      <c r="A866" s="3">
        <v>145</v>
      </c>
      <c r="B866" s="3" t="s">
        <v>171</v>
      </c>
      <c r="C866" s="3">
        <v>300</v>
      </c>
      <c r="D866" s="3" t="s">
        <v>27</v>
      </c>
      <c r="E866" s="3" t="s">
        <v>18</v>
      </c>
      <c r="F866" s="3">
        <v>1</v>
      </c>
      <c r="G866" s="3">
        <v>288710</v>
      </c>
      <c r="H866" s="3" t="s">
        <v>19</v>
      </c>
      <c r="I866" s="3">
        <v>7.046666666666667</v>
      </c>
      <c r="J866" s="3">
        <v>2114</v>
      </c>
      <c r="K866" s="3">
        <v>1698.453125</v>
      </c>
      <c r="L866" s="3">
        <v>15945.05078125</v>
      </c>
      <c r="M866" s="3">
        <v>176.625</v>
      </c>
      <c r="N866" s="3">
        <v>846</v>
      </c>
      <c r="O866" s="3" t="s">
        <v>20</v>
      </c>
      <c r="P866" s="3" t="s">
        <v>21</v>
      </c>
    </row>
    <row r="867">
      <c r="A867">
        <v>145</v>
      </c>
      <c r="B867" t="s">
        <v>171</v>
      </c>
      <c r="C867">
        <v>300</v>
      </c>
      <c r="D867" t="s">
        <v>27</v>
      </c>
      <c r="E867" t="s">
        <v>18</v>
      </c>
      <c r="F867">
        <v>2</v>
      </c>
      <c r="G867">
        <v>292128</v>
      </c>
      <c r="H867" t="s">
        <v>19</v>
      </c>
      <c r="I867">
        <v>3.9233333333333333</v>
      </c>
      <c r="J867">
        <v>1177</v>
      </c>
      <c r="K867">
        <v>1156.69140625</v>
      </c>
      <c r="L867">
        <v>15267.6953125</v>
      </c>
      <c r="M867">
        <v>75.9375</v>
      </c>
      <c r="N867">
        <v>244</v>
      </c>
      <c r="O867" t="s">
        <v>20</v>
      </c>
      <c r="P867" t="s">
        <v>22</v>
      </c>
    </row>
    <row r="868">
      <c r="A868" s="3">
        <v>145</v>
      </c>
      <c r="B868" s="3" t="s">
        <v>171</v>
      </c>
      <c r="C868" s="3">
        <v>300</v>
      </c>
      <c r="D868" s="3" t="s">
        <v>27</v>
      </c>
      <c r="E868" s="3" t="s">
        <v>18</v>
      </c>
      <c r="F868" s="3">
        <v>3</v>
      </c>
      <c r="G868" s="3">
        <v>294468</v>
      </c>
      <c r="H868" s="3" t="s">
        <v>19</v>
      </c>
      <c r="I868" s="3">
        <v>3.3266666666666667</v>
      </c>
      <c r="J868" s="3">
        <v>998</v>
      </c>
      <c r="K868" s="3">
        <v>1610.9609375</v>
      </c>
      <c r="L868" s="3">
        <v>16785.3828125</v>
      </c>
      <c r="M868" s="3">
        <v>213.1875</v>
      </c>
      <c r="N868" s="3">
        <v>478</v>
      </c>
      <c r="O868" s="3" t="s">
        <v>20</v>
      </c>
      <c r="P868" s="3" t="s">
        <v>23</v>
      </c>
    </row>
    <row r="869">
      <c r="A869">
        <v>145</v>
      </c>
      <c r="B869" t="s">
        <v>171</v>
      </c>
      <c r="C869">
        <v>300</v>
      </c>
      <c r="D869" t="s">
        <v>27</v>
      </c>
      <c r="E869" t="s">
        <v>24</v>
      </c>
      <c r="F869">
        <v>1</v>
      </c>
      <c r="G869">
        <v>3271375</v>
      </c>
      <c r="H869" t="s">
        <v>25</v>
      </c>
      <c r="I869">
        <v>0.6566666666666666</v>
      </c>
      <c r="J869">
        <v>197</v>
      </c>
      <c r="K869">
        <v>11700.9765625</v>
      </c>
      <c r="L869">
        <v>23734.15234375</v>
      </c>
      <c r="M869">
        <v>0</v>
      </c>
      <c r="N869">
        <v>103</v>
      </c>
      <c r="O869" t="s">
        <v>20</v>
      </c>
      <c r="P869" t="s">
        <v>25</v>
      </c>
    </row>
    <row r="870">
      <c r="A870" s="3">
        <v>145</v>
      </c>
      <c r="B870" s="3" t="s">
        <v>171</v>
      </c>
      <c r="C870" s="3">
        <v>300</v>
      </c>
      <c r="D870" s="3" t="s">
        <v>27</v>
      </c>
      <c r="E870" s="3" t="s">
        <v>24</v>
      </c>
      <c r="F870" s="3">
        <v>2</v>
      </c>
      <c r="G870" s="3">
        <v>288710</v>
      </c>
      <c r="H870" s="3" t="s">
        <v>19</v>
      </c>
      <c r="I870" s="3">
        <v>7.046666666666667</v>
      </c>
      <c r="J870" s="3">
        <v>2114</v>
      </c>
      <c r="K870" s="3">
        <v>1698.453125</v>
      </c>
      <c r="L870" s="3">
        <v>15945.05078125</v>
      </c>
      <c r="M870" s="3">
        <v>176.625</v>
      </c>
      <c r="N870" s="3">
        <v>846</v>
      </c>
      <c r="O870" s="3" t="s">
        <v>20</v>
      </c>
      <c r="P870" s="3" t="s">
        <v>21</v>
      </c>
    </row>
    <row r="871">
      <c r="A871">
        <v>145</v>
      </c>
      <c r="B871" t="s">
        <v>171</v>
      </c>
      <c r="C871">
        <v>300</v>
      </c>
      <c r="D871" t="s">
        <v>27</v>
      </c>
      <c r="E871" t="s">
        <v>24</v>
      </c>
      <c r="F871">
        <v>3</v>
      </c>
      <c r="G871">
        <v>294468</v>
      </c>
      <c r="H871" t="s">
        <v>19</v>
      </c>
      <c r="I871">
        <v>3.3266666666666667</v>
      </c>
      <c r="J871">
        <v>998</v>
      </c>
      <c r="K871">
        <v>1610.9609375</v>
      </c>
      <c r="L871">
        <v>16785.3828125</v>
      </c>
      <c r="M871">
        <v>213.1875</v>
      </c>
      <c r="N871">
        <v>478</v>
      </c>
      <c r="O871" t="s">
        <v>20</v>
      </c>
      <c r="P871" t="s">
        <v>23</v>
      </c>
    </row>
    <row r="872">
      <c r="A872" s="3">
        <v>146</v>
      </c>
      <c r="B872" s="3" t="s">
        <v>172</v>
      </c>
      <c r="C872" s="3">
        <v>300</v>
      </c>
      <c r="D872" s="3" t="s">
        <v>27</v>
      </c>
      <c r="E872" s="3" t="s">
        <v>18</v>
      </c>
      <c r="F872" s="3">
        <v>1</v>
      </c>
      <c r="G872" s="3">
        <v>288710</v>
      </c>
      <c r="H872" s="3" t="s">
        <v>19</v>
      </c>
      <c r="I872" s="3">
        <v>7.216666666666667</v>
      </c>
      <c r="J872" s="3">
        <v>2165</v>
      </c>
      <c r="K872" s="3">
        <v>1698.453125</v>
      </c>
      <c r="L872" s="3">
        <v>15945.05078125</v>
      </c>
      <c r="M872" s="3">
        <v>176.625</v>
      </c>
      <c r="N872" s="3">
        <v>846</v>
      </c>
      <c r="O872" s="3" t="s">
        <v>20</v>
      </c>
      <c r="P872" s="3" t="s">
        <v>21</v>
      </c>
    </row>
    <row r="873">
      <c r="A873">
        <v>146</v>
      </c>
      <c r="B873" t="s">
        <v>172</v>
      </c>
      <c r="C873">
        <v>300</v>
      </c>
      <c r="D873" t="s">
        <v>27</v>
      </c>
      <c r="E873" t="s">
        <v>18</v>
      </c>
      <c r="F873">
        <v>2</v>
      </c>
      <c r="G873">
        <v>292128</v>
      </c>
      <c r="H873" t="s">
        <v>19</v>
      </c>
      <c r="I873">
        <v>4.333333333333333</v>
      </c>
      <c r="J873">
        <v>1300</v>
      </c>
      <c r="K873">
        <v>1156.5234375</v>
      </c>
      <c r="L873">
        <v>15267.6953125</v>
      </c>
      <c r="M873">
        <v>75.9375</v>
      </c>
      <c r="N873">
        <v>244</v>
      </c>
      <c r="O873" t="s">
        <v>20</v>
      </c>
      <c r="P873" t="s">
        <v>22</v>
      </c>
    </row>
    <row r="874">
      <c r="A874" s="3">
        <v>146</v>
      </c>
      <c r="B874" s="3" t="s">
        <v>172</v>
      </c>
      <c r="C874" s="3">
        <v>300</v>
      </c>
      <c r="D874" s="3" t="s">
        <v>27</v>
      </c>
      <c r="E874" s="3" t="s">
        <v>18</v>
      </c>
      <c r="F874" s="3">
        <v>3</v>
      </c>
      <c r="G874" s="3">
        <v>294468</v>
      </c>
      <c r="H874" s="3" t="s">
        <v>19</v>
      </c>
      <c r="I874" s="3">
        <v>3.6633333333333336</v>
      </c>
      <c r="J874" s="3">
        <v>1099</v>
      </c>
      <c r="K874" s="3">
        <v>1591.05078125</v>
      </c>
      <c r="L874" s="3">
        <v>16785.3828125</v>
      </c>
      <c r="M874" s="3">
        <v>213.1875</v>
      </c>
      <c r="N874" s="3">
        <v>478</v>
      </c>
      <c r="O874" s="3" t="s">
        <v>20</v>
      </c>
      <c r="P874" s="3" t="s">
        <v>23</v>
      </c>
    </row>
    <row r="875">
      <c r="A875">
        <v>146</v>
      </c>
      <c r="B875" t="s">
        <v>172</v>
      </c>
      <c r="C875">
        <v>300</v>
      </c>
      <c r="D875" t="s">
        <v>27</v>
      </c>
      <c r="E875" t="s">
        <v>24</v>
      </c>
      <c r="F875">
        <v>1</v>
      </c>
      <c r="G875">
        <v>3271375</v>
      </c>
      <c r="H875" t="s">
        <v>25</v>
      </c>
      <c r="I875">
        <v>0.7133333333333334</v>
      </c>
      <c r="J875">
        <v>214</v>
      </c>
      <c r="K875">
        <v>11700.9765625</v>
      </c>
      <c r="L875">
        <v>23734.15234375</v>
      </c>
      <c r="M875">
        <v>0</v>
      </c>
      <c r="N875">
        <v>103</v>
      </c>
      <c r="O875" t="s">
        <v>20</v>
      </c>
      <c r="P875" t="s">
        <v>25</v>
      </c>
    </row>
    <row r="876">
      <c r="A876" s="3">
        <v>146</v>
      </c>
      <c r="B876" s="3" t="s">
        <v>172</v>
      </c>
      <c r="C876" s="3">
        <v>300</v>
      </c>
      <c r="D876" s="3" t="s">
        <v>27</v>
      </c>
      <c r="E876" s="3" t="s">
        <v>24</v>
      </c>
      <c r="F876" s="3">
        <v>2</v>
      </c>
      <c r="G876" s="3">
        <v>288710</v>
      </c>
      <c r="H876" s="3" t="s">
        <v>19</v>
      </c>
      <c r="I876" s="3">
        <v>7.216666666666667</v>
      </c>
      <c r="J876" s="3">
        <v>2165</v>
      </c>
      <c r="K876" s="3">
        <v>1698.453125</v>
      </c>
      <c r="L876" s="3">
        <v>15945.05078125</v>
      </c>
      <c r="M876" s="3">
        <v>176.625</v>
      </c>
      <c r="N876" s="3">
        <v>846</v>
      </c>
      <c r="O876" s="3" t="s">
        <v>20</v>
      </c>
      <c r="P876" s="3" t="s">
        <v>21</v>
      </c>
    </row>
    <row r="877">
      <c r="A877">
        <v>146</v>
      </c>
      <c r="B877" t="s">
        <v>172</v>
      </c>
      <c r="C877">
        <v>300</v>
      </c>
      <c r="D877" t="s">
        <v>27</v>
      </c>
      <c r="E877" t="s">
        <v>24</v>
      </c>
      <c r="F877">
        <v>3</v>
      </c>
      <c r="G877">
        <v>294468</v>
      </c>
      <c r="H877" t="s">
        <v>19</v>
      </c>
      <c r="I877">
        <v>3.6633333333333336</v>
      </c>
      <c r="J877">
        <v>1099</v>
      </c>
      <c r="K877">
        <v>1591.05078125</v>
      </c>
      <c r="L877">
        <v>16785.3828125</v>
      </c>
      <c r="M877">
        <v>213.1875</v>
      </c>
      <c r="N877">
        <v>478</v>
      </c>
      <c r="O877" t="s">
        <v>20</v>
      </c>
      <c r="P877" t="s">
        <v>23</v>
      </c>
    </row>
    <row r="878">
      <c r="A878" s="3">
        <v>147</v>
      </c>
      <c r="B878" s="3" t="s">
        <v>173</v>
      </c>
      <c r="C878" s="3">
        <v>300</v>
      </c>
      <c r="D878" s="3" t="s">
        <v>27</v>
      </c>
      <c r="E878" s="3" t="s">
        <v>18</v>
      </c>
      <c r="F878" s="3">
        <v>1</v>
      </c>
      <c r="G878" s="3">
        <v>288710</v>
      </c>
      <c r="H878" s="3" t="s">
        <v>19</v>
      </c>
      <c r="I878" s="3">
        <v>7.093333333333334</v>
      </c>
      <c r="J878" s="3">
        <v>2128</v>
      </c>
      <c r="K878" s="3">
        <v>1698.453125</v>
      </c>
      <c r="L878" s="3">
        <v>15945.05078125</v>
      </c>
      <c r="M878" s="3">
        <v>176.625</v>
      </c>
      <c r="N878" s="3">
        <v>846</v>
      </c>
      <c r="O878" s="3" t="s">
        <v>20</v>
      </c>
      <c r="P878" s="3" t="s">
        <v>21</v>
      </c>
    </row>
    <row r="879">
      <c r="A879">
        <v>147</v>
      </c>
      <c r="B879" t="s">
        <v>173</v>
      </c>
      <c r="C879">
        <v>300</v>
      </c>
      <c r="D879" t="s">
        <v>27</v>
      </c>
      <c r="E879" t="s">
        <v>18</v>
      </c>
      <c r="F879">
        <v>2</v>
      </c>
      <c r="G879">
        <v>292128</v>
      </c>
      <c r="H879" t="s">
        <v>19</v>
      </c>
      <c r="I879">
        <v>4.006666666666667</v>
      </c>
      <c r="J879">
        <v>1202</v>
      </c>
      <c r="K879">
        <v>1156.97265625</v>
      </c>
      <c r="L879">
        <v>15267.6953125</v>
      </c>
      <c r="M879">
        <v>75.75</v>
      </c>
      <c r="N879">
        <v>244</v>
      </c>
      <c r="O879" t="s">
        <v>20</v>
      </c>
      <c r="P879" t="s">
        <v>22</v>
      </c>
    </row>
    <row r="880">
      <c r="A880" s="3">
        <v>147</v>
      </c>
      <c r="B880" s="3" t="s">
        <v>173</v>
      </c>
      <c r="C880" s="3">
        <v>300</v>
      </c>
      <c r="D880" s="3" t="s">
        <v>27</v>
      </c>
      <c r="E880" s="3" t="s">
        <v>18</v>
      </c>
      <c r="F880" s="3">
        <v>3</v>
      </c>
      <c r="G880" s="3">
        <v>294468</v>
      </c>
      <c r="H880" s="3" t="s">
        <v>19</v>
      </c>
      <c r="I880" s="3">
        <v>3.4133333333333336</v>
      </c>
      <c r="J880" s="3">
        <v>1024</v>
      </c>
      <c r="K880" s="3">
        <v>1611.11328125</v>
      </c>
      <c r="L880" s="3">
        <v>16785.3828125</v>
      </c>
      <c r="M880" s="3">
        <v>213.1875</v>
      </c>
      <c r="N880" s="3">
        <v>478</v>
      </c>
      <c r="O880" s="3" t="s">
        <v>20</v>
      </c>
      <c r="P880" s="3" t="s">
        <v>23</v>
      </c>
    </row>
    <row r="881">
      <c r="A881">
        <v>147</v>
      </c>
      <c r="B881" t="s">
        <v>173</v>
      </c>
      <c r="C881">
        <v>300</v>
      </c>
      <c r="D881" t="s">
        <v>27</v>
      </c>
      <c r="E881" t="s">
        <v>24</v>
      </c>
      <c r="F881">
        <v>1</v>
      </c>
      <c r="G881">
        <v>3271375</v>
      </c>
      <c r="H881" t="s">
        <v>25</v>
      </c>
      <c r="I881">
        <v>0.5033333333333333</v>
      </c>
      <c r="J881">
        <v>151</v>
      </c>
      <c r="K881">
        <v>11701.3515625</v>
      </c>
      <c r="L881">
        <v>23734.15234375</v>
      </c>
      <c r="M881">
        <v>0</v>
      </c>
      <c r="N881">
        <v>103</v>
      </c>
      <c r="O881" t="s">
        <v>20</v>
      </c>
      <c r="P881" t="s">
        <v>25</v>
      </c>
    </row>
    <row r="882">
      <c r="A882" s="3">
        <v>147</v>
      </c>
      <c r="B882" s="3" t="s">
        <v>173</v>
      </c>
      <c r="C882" s="3">
        <v>300</v>
      </c>
      <c r="D882" s="3" t="s">
        <v>27</v>
      </c>
      <c r="E882" s="3" t="s">
        <v>24</v>
      </c>
      <c r="F882" s="3">
        <v>2</v>
      </c>
      <c r="G882" s="3">
        <v>288710</v>
      </c>
      <c r="H882" s="3" t="s">
        <v>19</v>
      </c>
      <c r="I882" s="3">
        <v>7.093333333333334</v>
      </c>
      <c r="J882" s="3">
        <v>2128</v>
      </c>
      <c r="K882" s="3">
        <v>1698.453125</v>
      </c>
      <c r="L882" s="3">
        <v>15945.05078125</v>
      </c>
      <c r="M882" s="3">
        <v>176.625</v>
      </c>
      <c r="N882" s="3">
        <v>846</v>
      </c>
      <c r="O882" s="3" t="s">
        <v>20</v>
      </c>
      <c r="P882" s="3" t="s">
        <v>21</v>
      </c>
    </row>
    <row r="883">
      <c r="A883">
        <v>147</v>
      </c>
      <c r="B883" t="s">
        <v>173</v>
      </c>
      <c r="C883">
        <v>300</v>
      </c>
      <c r="D883" t="s">
        <v>27</v>
      </c>
      <c r="E883" t="s">
        <v>24</v>
      </c>
      <c r="F883">
        <v>3</v>
      </c>
      <c r="G883">
        <v>294468</v>
      </c>
      <c r="H883" t="s">
        <v>19</v>
      </c>
      <c r="I883">
        <v>3.4133333333333336</v>
      </c>
      <c r="J883">
        <v>1024</v>
      </c>
      <c r="K883">
        <v>1611.11328125</v>
      </c>
      <c r="L883">
        <v>16785.3828125</v>
      </c>
      <c r="M883">
        <v>213.1875</v>
      </c>
      <c r="N883">
        <v>478</v>
      </c>
      <c r="O883" t="s">
        <v>20</v>
      </c>
      <c r="P883" t="s">
        <v>23</v>
      </c>
    </row>
    <row r="884">
      <c r="A884" s="3">
        <v>148</v>
      </c>
      <c r="B884" s="3" t="s">
        <v>174</v>
      </c>
      <c r="C884" s="3">
        <v>300</v>
      </c>
      <c r="D884" s="3" t="s">
        <v>27</v>
      </c>
      <c r="E884" s="3" t="s">
        <v>18</v>
      </c>
      <c r="F884" s="3">
        <v>1</v>
      </c>
      <c r="G884" s="3">
        <v>288710</v>
      </c>
      <c r="H884" s="3" t="s">
        <v>19</v>
      </c>
      <c r="I884" s="3">
        <v>7.08</v>
      </c>
      <c r="J884" s="3">
        <v>2124</v>
      </c>
      <c r="K884" s="3">
        <v>1698.453125</v>
      </c>
      <c r="L884" s="3">
        <v>15945.05078125</v>
      </c>
      <c r="M884" s="3">
        <v>176.625</v>
      </c>
      <c r="N884" s="3">
        <v>846</v>
      </c>
      <c r="O884" s="3" t="s">
        <v>20</v>
      </c>
      <c r="P884" s="3" t="s">
        <v>21</v>
      </c>
    </row>
    <row r="885">
      <c r="A885">
        <v>148</v>
      </c>
      <c r="B885" t="s">
        <v>174</v>
      </c>
      <c r="C885">
        <v>300</v>
      </c>
      <c r="D885" t="s">
        <v>27</v>
      </c>
      <c r="E885" t="s">
        <v>18</v>
      </c>
      <c r="F885">
        <v>2</v>
      </c>
      <c r="G885">
        <v>292128</v>
      </c>
      <c r="H885" t="s">
        <v>19</v>
      </c>
      <c r="I885">
        <v>4.04</v>
      </c>
      <c r="J885">
        <v>1212</v>
      </c>
      <c r="K885">
        <v>1149.29296875</v>
      </c>
      <c r="L885">
        <v>15267.6953125</v>
      </c>
      <c r="M885">
        <v>75.75</v>
      </c>
      <c r="N885">
        <v>244</v>
      </c>
      <c r="O885" t="s">
        <v>20</v>
      </c>
      <c r="P885" t="s">
        <v>22</v>
      </c>
    </row>
    <row r="886">
      <c r="A886" s="3">
        <v>148</v>
      </c>
      <c r="B886" s="3" t="s">
        <v>174</v>
      </c>
      <c r="C886" s="3">
        <v>300</v>
      </c>
      <c r="D886" s="3" t="s">
        <v>27</v>
      </c>
      <c r="E886" s="3" t="s">
        <v>18</v>
      </c>
      <c r="F886" s="3">
        <v>3</v>
      </c>
      <c r="G886" s="3">
        <v>294468</v>
      </c>
      <c r="H886" s="3" t="s">
        <v>19</v>
      </c>
      <c r="I886" s="3">
        <v>3.4166666666666665</v>
      </c>
      <c r="J886" s="3">
        <v>1025</v>
      </c>
      <c r="K886" s="3">
        <v>1611.11328125</v>
      </c>
      <c r="L886" s="3">
        <v>16785.3828125</v>
      </c>
      <c r="M886" s="3">
        <v>213.1875</v>
      </c>
      <c r="N886" s="3">
        <v>478</v>
      </c>
      <c r="O886" s="3" t="s">
        <v>20</v>
      </c>
      <c r="P886" s="3" t="s">
        <v>23</v>
      </c>
    </row>
    <row r="887">
      <c r="A887">
        <v>148</v>
      </c>
      <c r="B887" t="s">
        <v>174</v>
      </c>
      <c r="C887">
        <v>300</v>
      </c>
      <c r="D887" t="s">
        <v>27</v>
      </c>
      <c r="E887" t="s">
        <v>24</v>
      </c>
      <c r="F887">
        <v>1</v>
      </c>
      <c r="G887">
        <v>3271375</v>
      </c>
      <c r="H887" t="s">
        <v>25</v>
      </c>
      <c r="I887">
        <v>0.7066666666666667</v>
      </c>
      <c r="J887">
        <v>212</v>
      </c>
      <c r="K887">
        <v>11702.2890625</v>
      </c>
      <c r="L887">
        <v>23734.15234375</v>
      </c>
      <c r="M887">
        <v>0</v>
      </c>
      <c r="N887">
        <v>103</v>
      </c>
      <c r="O887" t="s">
        <v>20</v>
      </c>
      <c r="P887" t="s">
        <v>25</v>
      </c>
    </row>
    <row r="888">
      <c r="A888" s="3">
        <v>148</v>
      </c>
      <c r="B888" s="3" t="s">
        <v>174</v>
      </c>
      <c r="C888" s="3">
        <v>300</v>
      </c>
      <c r="D888" s="3" t="s">
        <v>27</v>
      </c>
      <c r="E888" s="3" t="s">
        <v>24</v>
      </c>
      <c r="F888" s="3">
        <v>2</v>
      </c>
      <c r="G888" s="3">
        <v>288710</v>
      </c>
      <c r="H888" s="3" t="s">
        <v>19</v>
      </c>
      <c r="I888" s="3">
        <v>7.08</v>
      </c>
      <c r="J888" s="3">
        <v>2124</v>
      </c>
      <c r="K888" s="3">
        <v>1698.453125</v>
      </c>
      <c r="L888" s="3">
        <v>15945.05078125</v>
      </c>
      <c r="M888" s="3">
        <v>176.625</v>
      </c>
      <c r="N888" s="3">
        <v>846</v>
      </c>
      <c r="O888" s="3" t="s">
        <v>20</v>
      </c>
      <c r="P888" s="3" t="s">
        <v>21</v>
      </c>
    </row>
    <row r="889">
      <c r="A889">
        <v>148</v>
      </c>
      <c r="B889" t="s">
        <v>174</v>
      </c>
      <c r="C889">
        <v>300</v>
      </c>
      <c r="D889" t="s">
        <v>27</v>
      </c>
      <c r="E889" t="s">
        <v>24</v>
      </c>
      <c r="F889">
        <v>3</v>
      </c>
      <c r="G889">
        <v>294468</v>
      </c>
      <c r="H889" t="s">
        <v>19</v>
      </c>
      <c r="I889">
        <v>3.4166666666666665</v>
      </c>
      <c r="J889">
        <v>1025</v>
      </c>
      <c r="K889">
        <v>1611.11328125</v>
      </c>
      <c r="L889">
        <v>16785.3828125</v>
      </c>
      <c r="M889">
        <v>213.1875</v>
      </c>
      <c r="N889">
        <v>478</v>
      </c>
      <c r="O889" t="s">
        <v>20</v>
      </c>
      <c r="P889" t="s">
        <v>23</v>
      </c>
    </row>
    <row r="890">
      <c r="A890" s="3">
        <v>149</v>
      </c>
      <c r="B890" s="3" t="s">
        <v>175</v>
      </c>
      <c r="C890" s="3">
        <v>300</v>
      </c>
      <c r="D890" s="3" t="s">
        <v>27</v>
      </c>
      <c r="E890" s="3" t="s">
        <v>18</v>
      </c>
      <c r="F890" s="3">
        <v>1</v>
      </c>
      <c r="G890" s="3">
        <v>288710</v>
      </c>
      <c r="H890" s="3" t="s">
        <v>19</v>
      </c>
      <c r="I890" s="3">
        <v>7.06</v>
      </c>
      <c r="J890" s="3">
        <v>2118</v>
      </c>
      <c r="K890" s="3">
        <v>1698.453125</v>
      </c>
      <c r="L890" s="3">
        <v>15945.05078125</v>
      </c>
      <c r="M890" s="3">
        <v>176.625</v>
      </c>
      <c r="N890" s="3">
        <v>846</v>
      </c>
      <c r="O890" s="3" t="s">
        <v>20</v>
      </c>
      <c r="P890" s="3" t="s">
        <v>21</v>
      </c>
    </row>
    <row r="891">
      <c r="A891">
        <v>149</v>
      </c>
      <c r="B891" t="s">
        <v>175</v>
      </c>
      <c r="C891">
        <v>300</v>
      </c>
      <c r="D891" t="s">
        <v>27</v>
      </c>
      <c r="E891" t="s">
        <v>18</v>
      </c>
      <c r="F891">
        <v>2</v>
      </c>
      <c r="G891">
        <v>292128</v>
      </c>
      <c r="H891" t="s">
        <v>19</v>
      </c>
      <c r="I891">
        <v>3.9833333333333334</v>
      </c>
      <c r="J891">
        <v>1195</v>
      </c>
      <c r="K891">
        <v>1156.79296875</v>
      </c>
      <c r="L891">
        <v>15267.6953125</v>
      </c>
      <c r="M891">
        <v>75.75</v>
      </c>
      <c r="N891">
        <v>244</v>
      </c>
      <c r="O891" t="s">
        <v>20</v>
      </c>
      <c r="P891" t="s">
        <v>22</v>
      </c>
    </row>
    <row r="892">
      <c r="A892" s="3">
        <v>149</v>
      </c>
      <c r="B892" s="3" t="s">
        <v>175</v>
      </c>
      <c r="C892" s="3">
        <v>300</v>
      </c>
      <c r="D892" s="3" t="s">
        <v>27</v>
      </c>
      <c r="E892" s="3" t="s">
        <v>18</v>
      </c>
      <c r="F892" s="3">
        <v>3</v>
      </c>
      <c r="G892" s="3">
        <v>294468</v>
      </c>
      <c r="H892" s="3" t="s">
        <v>19</v>
      </c>
      <c r="I892" s="3">
        <v>3.38</v>
      </c>
      <c r="J892" s="3">
        <v>1014</v>
      </c>
      <c r="K892" s="3">
        <v>1591.37109375</v>
      </c>
      <c r="L892" s="3">
        <v>16785.3828125</v>
      </c>
      <c r="M892" s="3">
        <v>213.1875</v>
      </c>
      <c r="N892" s="3">
        <v>478</v>
      </c>
      <c r="O892" s="3" t="s">
        <v>20</v>
      </c>
      <c r="P892" s="3" t="s">
        <v>23</v>
      </c>
    </row>
    <row r="893">
      <c r="A893">
        <v>149</v>
      </c>
      <c r="B893" t="s">
        <v>175</v>
      </c>
      <c r="C893">
        <v>300</v>
      </c>
      <c r="D893" t="s">
        <v>27</v>
      </c>
      <c r="E893" t="s">
        <v>24</v>
      </c>
      <c r="F893">
        <v>1</v>
      </c>
      <c r="G893">
        <v>3271375</v>
      </c>
      <c r="H893" t="s">
        <v>25</v>
      </c>
      <c r="I893">
        <v>1.21</v>
      </c>
      <c r="J893">
        <v>363</v>
      </c>
      <c r="K893">
        <v>11703.0390625</v>
      </c>
      <c r="L893">
        <v>23734.15234375</v>
      </c>
      <c r="M893">
        <v>0</v>
      </c>
      <c r="N893">
        <v>103</v>
      </c>
      <c r="O893" t="s">
        <v>20</v>
      </c>
      <c r="P893" t="s">
        <v>25</v>
      </c>
    </row>
    <row r="894">
      <c r="A894" s="3">
        <v>149</v>
      </c>
      <c r="B894" s="3" t="s">
        <v>175</v>
      </c>
      <c r="C894" s="3">
        <v>300</v>
      </c>
      <c r="D894" s="3" t="s">
        <v>27</v>
      </c>
      <c r="E894" s="3" t="s">
        <v>24</v>
      </c>
      <c r="F894" s="3">
        <v>2</v>
      </c>
      <c r="G894" s="3">
        <v>288710</v>
      </c>
      <c r="H894" s="3" t="s">
        <v>19</v>
      </c>
      <c r="I894" s="3">
        <v>7.06</v>
      </c>
      <c r="J894" s="3">
        <v>2118</v>
      </c>
      <c r="K894" s="3">
        <v>1698.453125</v>
      </c>
      <c r="L894" s="3">
        <v>15945.05078125</v>
      </c>
      <c r="M894" s="3">
        <v>176.625</v>
      </c>
      <c r="N894" s="3">
        <v>846</v>
      </c>
      <c r="O894" s="3" t="s">
        <v>20</v>
      </c>
      <c r="P894" s="3" t="s">
        <v>21</v>
      </c>
    </row>
    <row r="895">
      <c r="A895">
        <v>149</v>
      </c>
      <c r="B895" t="s">
        <v>175</v>
      </c>
      <c r="C895">
        <v>300</v>
      </c>
      <c r="D895" t="s">
        <v>27</v>
      </c>
      <c r="E895" t="s">
        <v>24</v>
      </c>
      <c r="F895">
        <v>3</v>
      </c>
      <c r="G895">
        <v>294468</v>
      </c>
      <c r="H895" t="s">
        <v>19</v>
      </c>
      <c r="I895">
        <v>3.38</v>
      </c>
      <c r="J895">
        <v>1014</v>
      </c>
      <c r="K895">
        <v>1591.37109375</v>
      </c>
      <c r="L895">
        <v>16785.3828125</v>
      </c>
      <c r="M895">
        <v>213.1875</v>
      </c>
      <c r="N895">
        <v>478</v>
      </c>
      <c r="O895" t="s">
        <v>20</v>
      </c>
      <c r="P895" t="s">
        <v>23</v>
      </c>
    </row>
    <row r="896">
      <c r="A896" s="3">
        <v>150</v>
      </c>
      <c r="B896" s="3" t="s">
        <v>176</v>
      </c>
      <c r="C896" s="3">
        <v>300</v>
      </c>
      <c r="D896" s="3" t="s">
        <v>27</v>
      </c>
      <c r="E896" s="3" t="s">
        <v>18</v>
      </c>
      <c r="F896" s="3">
        <v>1</v>
      </c>
      <c r="G896" s="3">
        <v>288710</v>
      </c>
      <c r="H896" s="3" t="s">
        <v>19</v>
      </c>
      <c r="I896" s="3">
        <v>7.183333333333334</v>
      </c>
      <c r="J896" s="3">
        <v>2155</v>
      </c>
      <c r="K896" s="3">
        <v>1698.453125</v>
      </c>
      <c r="L896" s="3">
        <v>15945.05078125</v>
      </c>
      <c r="M896" s="3">
        <v>176.625</v>
      </c>
      <c r="N896" s="3">
        <v>846</v>
      </c>
      <c r="O896" s="3" t="s">
        <v>20</v>
      </c>
      <c r="P896" s="3" t="s">
        <v>21</v>
      </c>
    </row>
    <row r="897">
      <c r="A897">
        <v>150</v>
      </c>
      <c r="B897" t="s">
        <v>176</v>
      </c>
      <c r="C897">
        <v>300</v>
      </c>
      <c r="D897" t="s">
        <v>27</v>
      </c>
      <c r="E897" t="s">
        <v>18</v>
      </c>
      <c r="F897">
        <v>2</v>
      </c>
      <c r="G897">
        <v>292128</v>
      </c>
      <c r="H897" t="s">
        <v>19</v>
      </c>
      <c r="I897">
        <v>4.14</v>
      </c>
      <c r="J897">
        <v>1242</v>
      </c>
      <c r="K897">
        <v>1157.23828125</v>
      </c>
      <c r="L897">
        <v>15267.6953125</v>
      </c>
      <c r="M897">
        <v>75.75</v>
      </c>
      <c r="N897">
        <v>244</v>
      </c>
      <c r="O897" t="s">
        <v>20</v>
      </c>
      <c r="P897" t="s">
        <v>22</v>
      </c>
    </row>
    <row r="898">
      <c r="A898" s="3">
        <v>150</v>
      </c>
      <c r="B898" s="3" t="s">
        <v>176</v>
      </c>
      <c r="C898" s="3">
        <v>300</v>
      </c>
      <c r="D898" s="3" t="s">
        <v>27</v>
      </c>
      <c r="E898" s="3" t="s">
        <v>18</v>
      </c>
      <c r="F898" s="3">
        <v>3</v>
      </c>
      <c r="G898" s="3">
        <v>1876137</v>
      </c>
      <c r="H898" s="3" t="s">
        <v>19</v>
      </c>
      <c r="I898" s="3">
        <v>3.86</v>
      </c>
      <c r="J898" s="3">
        <v>1158</v>
      </c>
      <c r="K898" s="3">
        <v>1101.26171875</v>
      </c>
      <c r="L898" s="3">
        <v>15035.234375</v>
      </c>
      <c r="M898" s="3">
        <v>96.9375</v>
      </c>
      <c r="N898" s="3">
        <v>144</v>
      </c>
      <c r="O898" s="3" t="s">
        <v>20</v>
      </c>
      <c r="P898" s="3" t="s">
        <v>128</v>
      </c>
    </row>
    <row r="899">
      <c r="A899">
        <v>150</v>
      </c>
      <c r="B899" t="s">
        <v>176</v>
      </c>
      <c r="C899">
        <v>300</v>
      </c>
      <c r="D899" t="s">
        <v>27</v>
      </c>
      <c r="E899" t="s">
        <v>24</v>
      </c>
      <c r="F899">
        <v>1</v>
      </c>
      <c r="G899">
        <v>3271375</v>
      </c>
      <c r="H899" t="s">
        <v>25</v>
      </c>
      <c r="I899">
        <v>1.7166666666666666</v>
      </c>
      <c r="J899">
        <v>515</v>
      </c>
      <c r="K899">
        <v>11705.2890625</v>
      </c>
      <c r="L899">
        <v>23734.15234375</v>
      </c>
      <c r="M899">
        <v>0</v>
      </c>
      <c r="N899">
        <v>103</v>
      </c>
      <c r="O899" t="s">
        <v>20</v>
      </c>
      <c r="P899" t="s">
        <v>25</v>
      </c>
    </row>
    <row r="900">
      <c r="A900" s="3">
        <v>150</v>
      </c>
      <c r="B900" s="3" t="s">
        <v>176</v>
      </c>
      <c r="C900" s="3">
        <v>300</v>
      </c>
      <c r="D900" s="3" t="s">
        <v>27</v>
      </c>
      <c r="E900" s="3" t="s">
        <v>24</v>
      </c>
      <c r="F900" s="3">
        <v>2</v>
      </c>
      <c r="G900" s="3">
        <v>288710</v>
      </c>
      <c r="H900" s="3" t="s">
        <v>19</v>
      </c>
      <c r="I900" s="3">
        <v>7.183333333333334</v>
      </c>
      <c r="J900" s="3">
        <v>2155</v>
      </c>
      <c r="K900" s="3">
        <v>1698.453125</v>
      </c>
      <c r="L900" s="3">
        <v>15945.05078125</v>
      </c>
      <c r="M900" s="3">
        <v>176.625</v>
      </c>
      <c r="N900" s="3">
        <v>846</v>
      </c>
      <c r="O900" s="3" t="s">
        <v>20</v>
      </c>
      <c r="P900" s="3" t="s">
        <v>21</v>
      </c>
    </row>
    <row r="901">
      <c r="A901">
        <v>150</v>
      </c>
      <c r="B901" t="s">
        <v>176</v>
      </c>
      <c r="C901">
        <v>300</v>
      </c>
      <c r="D901" t="s">
        <v>27</v>
      </c>
      <c r="E901" t="s">
        <v>24</v>
      </c>
      <c r="F901">
        <v>3</v>
      </c>
      <c r="G901">
        <v>294468</v>
      </c>
      <c r="H901" t="s">
        <v>19</v>
      </c>
      <c r="I901">
        <v>3.63</v>
      </c>
      <c r="J901">
        <v>1089</v>
      </c>
      <c r="K901">
        <v>1591.3203125</v>
      </c>
      <c r="L901">
        <v>16785.3828125</v>
      </c>
      <c r="M901">
        <v>213.1875</v>
      </c>
      <c r="N901">
        <v>478</v>
      </c>
      <c r="O901" t="s">
        <v>20</v>
      </c>
      <c r="P901" t="s">
        <v>23</v>
      </c>
    </row>
    <row r="902">
      <c r="A902" s="3">
        <v>151</v>
      </c>
      <c r="B902" s="3" t="s">
        <v>177</v>
      </c>
      <c r="C902" s="3">
        <v>300</v>
      </c>
      <c r="D902" s="3" t="s">
        <v>27</v>
      </c>
      <c r="E902" s="3" t="s">
        <v>18</v>
      </c>
      <c r="F902" s="3">
        <v>1</v>
      </c>
      <c r="G902" s="3">
        <v>288710</v>
      </c>
      <c r="H902" s="3" t="s">
        <v>19</v>
      </c>
      <c r="I902" s="3">
        <v>7.17</v>
      </c>
      <c r="J902" s="3">
        <v>2151</v>
      </c>
      <c r="K902" s="3">
        <v>1698.453125</v>
      </c>
      <c r="L902" s="3">
        <v>15945.05078125</v>
      </c>
      <c r="M902" s="3">
        <v>176.625</v>
      </c>
      <c r="N902" s="3">
        <v>846</v>
      </c>
      <c r="O902" s="3" t="s">
        <v>20</v>
      </c>
      <c r="P902" s="3" t="s">
        <v>21</v>
      </c>
    </row>
    <row r="903">
      <c r="A903">
        <v>151</v>
      </c>
      <c r="B903" t="s">
        <v>177</v>
      </c>
      <c r="C903">
        <v>300</v>
      </c>
      <c r="D903" t="s">
        <v>27</v>
      </c>
      <c r="E903" t="s">
        <v>18</v>
      </c>
      <c r="F903">
        <v>2</v>
      </c>
      <c r="G903">
        <v>292128</v>
      </c>
      <c r="H903" t="s">
        <v>19</v>
      </c>
      <c r="I903">
        <v>4.1</v>
      </c>
      <c r="J903">
        <v>1230</v>
      </c>
      <c r="K903">
        <v>1149.2109375</v>
      </c>
      <c r="L903">
        <v>15267.6953125</v>
      </c>
      <c r="M903">
        <v>75.75</v>
      </c>
      <c r="N903">
        <v>244</v>
      </c>
      <c r="O903" t="s">
        <v>20</v>
      </c>
      <c r="P903" t="s">
        <v>22</v>
      </c>
    </row>
    <row r="904">
      <c r="A904" s="3">
        <v>151</v>
      </c>
      <c r="B904" s="3" t="s">
        <v>177</v>
      </c>
      <c r="C904" s="3">
        <v>300</v>
      </c>
      <c r="D904" s="3" t="s">
        <v>27</v>
      </c>
      <c r="E904" s="3" t="s">
        <v>18</v>
      </c>
      <c r="F904" s="3">
        <v>3</v>
      </c>
      <c r="G904" s="3">
        <v>1876137</v>
      </c>
      <c r="H904" s="3" t="s">
        <v>19</v>
      </c>
      <c r="I904" s="3">
        <v>3.97</v>
      </c>
      <c r="J904" s="3">
        <v>1191</v>
      </c>
      <c r="K904" s="3">
        <v>1101.26171875</v>
      </c>
      <c r="L904" s="3">
        <v>15035.234375</v>
      </c>
      <c r="M904" s="3">
        <v>96.9375</v>
      </c>
      <c r="N904" s="3">
        <v>144</v>
      </c>
      <c r="O904" s="3" t="s">
        <v>20</v>
      </c>
      <c r="P904" s="3" t="s">
        <v>128</v>
      </c>
    </row>
    <row r="905">
      <c r="A905">
        <v>151</v>
      </c>
      <c r="B905" t="s">
        <v>177</v>
      </c>
      <c r="C905">
        <v>300</v>
      </c>
      <c r="D905" t="s">
        <v>27</v>
      </c>
      <c r="E905" t="s">
        <v>24</v>
      </c>
      <c r="F905">
        <v>1</v>
      </c>
      <c r="G905">
        <v>3271375</v>
      </c>
      <c r="H905" t="s">
        <v>25</v>
      </c>
      <c r="I905">
        <v>1.52</v>
      </c>
      <c r="J905">
        <v>456</v>
      </c>
      <c r="K905">
        <v>11705.4765625</v>
      </c>
      <c r="L905">
        <v>23734.15234375</v>
      </c>
      <c r="M905">
        <v>0</v>
      </c>
      <c r="N905">
        <v>103</v>
      </c>
      <c r="O905" t="s">
        <v>20</v>
      </c>
      <c r="P905" t="s">
        <v>25</v>
      </c>
    </row>
    <row r="906">
      <c r="A906" s="3">
        <v>151</v>
      </c>
      <c r="B906" s="3" t="s">
        <v>177</v>
      </c>
      <c r="C906" s="3">
        <v>300</v>
      </c>
      <c r="D906" s="3" t="s">
        <v>27</v>
      </c>
      <c r="E906" s="3" t="s">
        <v>24</v>
      </c>
      <c r="F906" s="3">
        <v>2</v>
      </c>
      <c r="G906" s="3">
        <v>288710</v>
      </c>
      <c r="H906" s="3" t="s">
        <v>19</v>
      </c>
      <c r="I906" s="3">
        <v>7.17</v>
      </c>
      <c r="J906" s="3">
        <v>2151</v>
      </c>
      <c r="K906" s="3">
        <v>1698.453125</v>
      </c>
      <c r="L906" s="3">
        <v>15945.05078125</v>
      </c>
      <c r="M906" s="3">
        <v>176.625</v>
      </c>
      <c r="N906" s="3">
        <v>846</v>
      </c>
      <c r="O906" s="3" t="s">
        <v>20</v>
      </c>
      <c r="P906" s="3" t="s">
        <v>21</v>
      </c>
    </row>
    <row r="907">
      <c r="A907">
        <v>151</v>
      </c>
      <c r="B907" t="s">
        <v>177</v>
      </c>
      <c r="C907">
        <v>300</v>
      </c>
      <c r="D907" t="s">
        <v>27</v>
      </c>
      <c r="E907" t="s">
        <v>24</v>
      </c>
      <c r="F907">
        <v>3</v>
      </c>
      <c r="G907">
        <v>294468</v>
      </c>
      <c r="H907" t="s">
        <v>19</v>
      </c>
      <c r="I907">
        <v>3.513333333333333</v>
      </c>
      <c r="J907">
        <v>1054</v>
      </c>
      <c r="K907">
        <v>1611.0078125</v>
      </c>
      <c r="L907">
        <v>16785.3828125</v>
      </c>
      <c r="M907">
        <v>213.1875</v>
      </c>
      <c r="N907">
        <v>478</v>
      </c>
      <c r="O907" t="s">
        <v>20</v>
      </c>
      <c r="P907" t="s">
        <v>23</v>
      </c>
    </row>
    <row r="908">
      <c r="A908" s="3">
        <v>152</v>
      </c>
      <c r="B908" s="3" t="s">
        <v>178</v>
      </c>
      <c r="C908" s="3">
        <v>300</v>
      </c>
      <c r="D908" s="3" t="s">
        <v>27</v>
      </c>
      <c r="E908" s="3" t="s">
        <v>18</v>
      </c>
      <c r="F908" s="3">
        <v>1</v>
      </c>
      <c r="G908" s="3">
        <v>288710</v>
      </c>
      <c r="H908" s="3" t="s">
        <v>19</v>
      </c>
      <c r="I908" s="3">
        <v>7.166666666666667</v>
      </c>
      <c r="J908" s="3">
        <v>2150</v>
      </c>
      <c r="K908" s="3">
        <v>1698.453125</v>
      </c>
      <c r="L908" s="3">
        <v>15945.05078125</v>
      </c>
      <c r="M908" s="3">
        <v>176.625</v>
      </c>
      <c r="N908" s="3">
        <v>846</v>
      </c>
      <c r="O908" s="3" t="s">
        <v>20</v>
      </c>
      <c r="P908" s="3" t="s">
        <v>21</v>
      </c>
    </row>
    <row r="909">
      <c r="A909">
        <v>152</v>
      </c>
      <c r="B909" t="s">
        <v>178</v>
      </c>
      <c r="C909">
        <v>300</v>
      </c>
      <c r="D909" t="s">
        <v>27</v>
      </c>
      <c r="E909" t="s">
        <v>18</v>
      </c>
      <c r="F909">
        <v>2</v>
      </c>
      <c r="G909">
        <v>1876137</v>
      </c>
      <c r="H909" t="s">
        <v>19</v>
      </c>
      <c r="I909">
        <v>4.803333333333334</v>
      </c>
      <c r="J909">
        <v>1441</v>
      </c>
      <c r="K909">
        <v>1101.26171875</v>
      </c>
      <c r="L909">
        <v>15035.234375</v>
      </c>
      <c r="M909">
        <v>96.9375</v>
      </c>
      <c r="N909">
        <v>144</v>
      </c>
      <c r="O909" t="s">
        <v>20</v>
      </c>
      <c r="P909" t="s">
        <v>128</v>
      </c>
    </row>
    <row r="910">
      <c r="A910" s="3">
        <v>152</v>
      </c>
      <c r="B910" s="3" t="s">
        <v>178</v>
      </c>
      <c r="C910" s="3">
        <v>300</v>
      </c>
      <c r="D910" s="3" t="s">
        <v>27</v>
      </c>
      <c r="E910" s="3" t="s">
        <v>18</v>
      </c>
      <c r="F910" s="3">
        <v>3</v>
      </c>
      <c r="G910" s="3">
        <v>292128</v>
      </c>
      <c r="H910" s="3" t="s">
        <v>19</v>
      </c>
      <c r="I910" s="3">
        <v>4.073333333333333</v>
      </c>
      <c r="J910" s="3">
        <v>1222</v>
      </c>
      <c r="K910" s="3">
        <v>1157.0859375</v>
      </c>
      <c r="L910" s="3">
        <v>15267.6953125</v>
      </c>
      <c r="M910" s="3">
        <v>75.75</v>
      </c>
      <c r="N910" s="3">
        <v>244</v>
      </c>
      <c r="O910" s="3" t="s">
        <v>20</v>
      </c>
      <c r="P910" s="3" t="s">
        <v>22</v>
      </c>
    </row>
    <row r="911">
      <c r="A911">
        <v>152</v>
      </c>
      <c r="B911" t="s">
        <v>178</v>
      </c>
      <c r="C911">
        <v>300</v>
      </c>
      <c r="D911" t="s">
        <v>27</v>
      </c>
      <c r="E911" t="s">
        <v>24</v>
      </c>
      <c r="F911">
        <v>1</v>
      </c>
      <c r="G911">
        <v>3271375</v>
      </c>
      <c r="H911" t="s">
        <v>25</v>
      </c>
      <c r="I911">
        <v>1.97</v>
      </c>
      <c r="J911">
        <v>591</v>
      </c>
      <c r="K911">
        <v>11706.6015625</v>
      </c>
      <c r="L911">
        <v>23734.15234375</v>
      </c>
      <c r="M911">
        <v>0</v>
      </c>
      <c r="N911">
        <v>103</v>
      </c>
      <c r="O911" t="s">
        <v>20</v>
      </c>
      <c r="P911" t="s">
        <v>25</v>
      </c>
    </row>
    <row r="912">
      <c r="A912" s="3">
        <v>152</v>
      </c>
      <c r="B912" s="3" t="s">
        <v>178</v>
      </c>
      <c r="C912" s="3">
        <v>300</v>
      </c>
      <c r="D912" s="3" t="s">
        <v>27</v>
      </c>
      <c r="E912" s="3" t="s">
        <v>24</v>
      </c>
      <c r="F912" s="3">
        <v>2</v>
      </c>
      <c r="G912" s="3">
        <v>288710</v>
      </c>
      <c r="H912" s="3" t="s">
        <v>19</v>
      </c>
      <c r="I912" s="3">
        <v>7.166666666666667</v>
      </c>
      <c r="J912" s="3">
        <v>2150</v>
      </c>
      <c r="K912" s="3">
        <v>1698.453125</v>
      </c>
      <c r="L912" s="3">
        <v>15945.05078125</v>
      </c>
      <c r="M912" s="3">
        <v>176.625</v>
      </c>
      <c r="N912" s="3">
        <v>846</v>
      </c>
      <c r="O912" s="3" t="s">
        <v>20</v>
      </c>
      <c r="P912" s="3" t="s">
        <v>21</v>
      </c>
    </row>
    <row r="913">
      <c r="A913">
        <v>152</v>
      </c>
      <c r="B913" t="s">
        <v>178</v>
      </c>
      <c r="C913">
        <v>300</v>
      </c>
      <c r="D913" t="s">
        <v>27</v>
      </c>
      <c r="E913" t="s">
        <v>24</v>
      </c>
      <c r="F913">
        <v>3</v>
      </c>
      <c r="G913">
        <v>294468</v>
      </c>
      <c r="H913" t="s">
        <v>19</v>
      </c>
      <c r="I913">
        <v>3.54</v>
      </c>
      <c r="J913">
        <v>1062</v>
      </c>
      <c r="K913">
        <v>1591.2890625</v>
      </c>
      <c r="L913">
        <v>16785.3828125</v>
      </c>
      <c r="M913">
        <v>213.1875</v>
      </c>
      <c r="N913">
        <v>478</v>
      </c>
      <c r="O913" t="s">
        <v>20</v>
      </c>
      <c r="P913" t="s">
        <v>23</v>
      </c>
    </row>
    <row r="914">
      <c r="A914" s="3">
        <v>153</v>
      </c>
      <c r="B914" s="3" t="s">
        <v>179</v>
      </c>
      <c r="C914" s="3">
        <v>300</v>
      </c>
      <c r="D914" s="3" t="s">
        <v>27</v>
      </c>
      <c r="E914" s="3" t="s">
        <v>18</v>
      </c>
      <c r="F914" s="3">
        <v>1</v>
      </c>
      <c r="G914" s="3">
        <v>288710</v>
      </c>
      <c r="H914" s="3" t="s">
        <v>19</v>
      </c>
      <c r="I914" s="3">
        <v>7.193333333333333</v>
      </c>
      <c r="J914" s="3">
        <v>2158</v>
      </c>
      <c r="K914" s="3">
        <v>1698.453125</v>
      </c>
      <c r="L914" s="3">
        <v>15945.05078125</v>
      </c>
      <c r="M914" s="3">
        <v>176.625</v>
      </c>
      <c r="N914" s="3">
        <v>846</v>
      </c>
      <c r="O914" s="3" t="s">
        <v>20</v>
      </c>
      <c r="P914" s="3" t="s">
        <v>21</v>
      </c>
    </row>
    <row r="915">
      <c r="A915">
        <v>153</v>
      </c>
      <c r="B915" t="s">
        <v>179</v>
      </c>
      <c r="C915">
        <v>300</v>
      </c>
      <c r="D915" t="s">
        <v>27</v>
      </c>
      <c r="E915" t="s">
        <v>18</v>
      </c>
      <c r="F915">
        <v>2</v>
      </c>
      <c r="G915">
        <v>292128</v>
      </c>
      <c r="H915" t="s">
        <v>19</v>
      </c>
      <c r="I915">
        <v>4.006666666666667</v>
      </c>
      <c r="J915">
        <v>1202</v>
      </c>
      <c r="K915">
        <v>1157.0859375</v>
      </c>
      <c r="L915">
        <v>15267.6953125</v>
      </c>
      <c r="M915">
        <v>75.75</v>
      </c>
      <c r="N915">
        <v>244</v>
      </c>
      <c r="O915" t="s">
        <v>20</v>
      </c>
      <c r="P915" t="s">
        <v>22</v>
      </c>
    </row>
    <row r="916">
      <c r="A916" s="3">
        <v>153</v>
      </c>
      <c r="B916" s="3" t="s">
        <v>179</v>
      </c>
      <c r="C916" s="3">
        <v>300</v>
      </c>
      <c r="D916" s="3" t="s">
        <v>27</v>
      </c>
      <c r="E916" s="3" t="s">
        <v>18</v>
      </c>
      <c r="F916" s="3">
        <v>3</v>
      </c>
      <c r="G916" s="3">
        <v>1876137</v>
      </c>
      <c r="H916" s="3" t="s">
        <v>19</v>
      </c>
      <c r="I916" s="3">
        <v>3.6733333333333333</v>
      </c>
      <c r="J916" s="3">
        <v>1102</v>
      </c>
      <c r="K916" s="3">
        <v>1101.26171875</v>
      </c>
      <c r="L916" s="3">
        <v>15035.234375</v>
      </c>
      <c r="M916" s="3">
        <v>96.9375</v>
      </c>
      <c r="N916" s="3">
        <v>149</v>
      </c>
      <c r="O916" s="3" t="s">
        <v>20</v>
      </c>
      <c r="P916" s="3" t="s">
        <v>128</v>
      </c>
    </row>
    <row r="917">
      <c r="A917">
        <v>153</v>
      </c>
      <c r="B917" t="s">
        <v>179</v>
      </c>
      <c r="C917">
        <v>300</v>
      </c>
      <c r="D917" t="s">
        <v>27</v>
      </c>
      <c r="E917" t="s">
        <v>24</v>
      </c>
      <c r="F917">
        <v>1</v>
      </c>
      <c r="G917">
        <v>3271375</v>
      </c>
      <c r="H917" t="s">
        <v>25</v>
      </c>
      <c r="I917">
        <v>1.4266666666666667</v>
      </c>
      <c r="J917">
        <v>428</v>
      </c>
      <c r="K917">
        <v>11709.2265625</v>
      </c>
      <c r="L917">
        <v>23734.15234375</v>
      </c>
      <c r="M917">
        <v>0</v>
      </c>
      <c r="N917">
        <v>103</v>
      </c>
      <c r="O917" t="s">
        <v>20</v>
      </c>
      <c r="P917" t="s">
        <v>25</v>
      </c>
    </row>
    <row r="918">
      <c r="A918" s="3">
        <v>153</v>
      </c>
      <c r="B918" s="3" t="s">
        <v>179</v>
      </c>
      <c r="C918" s="3">
        <v>300</v>
      </c>
      <c r="D918" s="3" t="s">
        <v>27</v>
      </c>
      <c r="E918" s="3" t="s">
        <v>24</v>
      </c>
      <c r="F918" s="3">
        <v>2</v>
      </c>
      <c r="G918" s="3">
        <v>288710</v>
      </c>
      <c r="H918" s="3" t="s">
        <v>19</v>
      </c>
      <c r="I918" s="3">
        <v>7.193333333333333</v>
      </c>
      <c r="J918" s="3">
        <v>2158</v>
      </c>
      <c r="K918" s="3">
        <v>1698.453125</v>
      </c>
      <c r="L918" s="3">
        <v>15945.05078125</v>
      </c>
      <c r="M918" s="3">
        <v>176.625</v>
      </c>
      <c r="N918" s="3">
        <v>846</v>
      </c>
      <c r="O918" s="3" t="s">
        <v>20</v>
      </c>
      <c r="P918" s="3" t="s">
        <v>21</v>
      </c>
    </row>
    <row r="919">
      <c r="A919">
        <v>153</v>
      </c>
      <c r="B919" t="s">
        <v>179</v>
      </c>
      <c r="C919">
        <v>300</v>
      </c>
      <c r="D919" t="s">
        <v>27</v>
      </c>
      <c r="E919" t="s">
        <v>24</v>
      </c>
      <c r="F919">
        <v>3</v>
      </c>
      <c r="G919">
        <v>294468</v>
      </c>
      <c r="H919" t="s">
        <v>19</v>
      </c>
      <c r="I919">
        <v>3.56</v>
      </c>
      <c r="J919">
        <v>1068</v>
      </c>
      <c r="K919">
        <v>1591.4140625</v>
      </c>
      <c r="L919">
        <v>16785.3828125</v>
      </c>
      <c r="M919">
        <v>213.1875</v>
      </c>
      <c r="N919">
        <v>479</v>
      </c>
      <c r="O919" t="s">
        <v>20</v>
      </c>
      <c r="P919" t="s">
        <v>23</v>
      </c>
    </row>
    <row r="920">
      <c r="A920" s="3">
        <v>154</v>
      </c>
      <c r="B920" s="3" t="s">
        <v>180</v>
      </c>
      <c r="C920" s="3">
        <v>300</v>
      </c>
      <c r="D920" s="3" t="s">
        <v>27</v>
      </c>
      <c r="E920" s="3" t="s">
        <v>18</v>
      </c>
      <c r="F920" s="3">
        <v>1</v>
      </c>
      <c r="G920" s="3">
        <v>288710</v>
      </c>
      <c r="H920" s="3" t="s">
        <v>19</v>
      </c>
      <c r="I920" s="3">
        <v>7.166666666666667</v>
      </c>
      <c r="J920" s="3">
        <v>2150</v>
      </c>
      <c r="K920" s="3">
        <v>1698.453125</v>
      </c>
      <c r="L920" s="3">
        <v>15945.05078125</v>
      </c>
      <c r="M920" s="3">
        <v>176.625</v>
      </c>
      <c r="N920" s="3">
        <v>846</v>
      </c>
      <c r="O920" s="3" t="s">
        <v>20</v>
      </c>
      <c r="P920" s="3" t="s">
        <v>21</v>
      </c>
    </row>
    <row r="921">
      <c r="A921">
        <v>154</v>
      </c>
      <c r="B921" t="s">
        <v>180</v>
      </c>
      <c r="C921">
        <v>300</v>
      </c>
      <c r="D921" t="s">
        <v>27</v>
      </c>
      <c r="E921" t="s">
        <v>18</v>
      </c>
      <c r="F921">
        <v>2</v>
      </c>
      <c r="G921">
        <v>1876137</v>
      </c>
      <c r="H921" t="s">
        <v>19</v>
      </c>
      <c r="I921">
        <v>4.27</v>
      </c>
      <c r="J921">
        <v>1281</v>
      </c>
      <c r="K921">
        <v>1100.87109375</v>
      </c>
      <c r="L921">
        <v>15035.234375</v>
      </c>
      <c r="M921">
        <v>96.9375</v>
      </c>
      <c r="N921">
        <v>146</v>
      </c>
      <c r="O921" t="s">
        <v>20</v>
      </c>
      <c r="P921" t="s">
        <v>128</v>
      </c>
    </row>
    <row r="922">
      <c r="A922" s="3">
        <v>154</v>
      </c>
      <c r="B922" s="3" t="s">
        <v>180</v>
      </c>
      <c r="C922" s="3">
        <v>300</v>
      </c>
      <c r="D922" s="3" t="s">
        <v>27</v>
      </c>
      <c r="E922" s="3" t="s">
        <v>18</v>
      </c>
      <c r="F922" s="3">
        <v>3</v>
      </c>
      <c r="G922" s="3">
        <v>292128</v>
      </c>
      <c r="H922" s="3" t="s">
        <v>19</v>
      </c>
      <c r="I922" s="3">
        <v>4.123333333333333</v>
      </c>
      <c r="J922" s="3">
        <v>1237</v>
      </c>
      <c r="K922" s="3">
        <v>1156.85546875</v>
      </c>
      <c r="L922" s="3">
        <v>15267.6953125</v>
      </c>
      <c r="M922" s="3">
        <v>75.75</v>
      </c>
      <c r="N922" s="3">
        <v>244</v>
      </c>
      <c r="O922" s="3" t="s">
        <v>20</v>
      </c>
      <c r="P922" s="3" t="s">
        <v>22</v>
      </c>
    </row>
    <row r="923">
      <c r="A923">
        <v>154</v>
      </c>
      <c r="B923" t="s">
        <v>180</v>
      </c>
      <c r="C923">
        <v>300</v>
      </c>
      <c r="D923" t="s">
        <v>27</v>
      </c>
      <c r="E923" t="s">
        <v>24</v>
      </c>
      <c r="F923">
        <v>1</v>
      </c>
      <c r="G923">
        <v>3271375</v>
      </c>
      <c r="H923" t="s">
        <v>25</v>
      </c>
      <c r="I923">
        <v>1.88</v>
      </c>
      <c r="J923">
        <v>564</v>
      </c>
      <c r="K923">
        <v>11712.7890625</v>
      </c>
      <c r="L923">
        <v>23734.15234375</v>
      </c>
      <c r="M923">
        <v>0</v>
      </c>
      <c r="N923">
        <v>103</v>
      </c>
      <c r="O923" t="s">
        <v>20</v>
      </c>
      <c r="P923" t="s">
        <v>25</v>
      </c>
    </row>
    <row r="924">
      <c r="A924" s="3">
        <v>154</v>
      </c>
      <c r="B924" s="3" t="s">
        <v>180</v>
      </c>
      <c r="C924" s="3">
        <v>300</v>
      </c>
      <c r="D924" s="3" t="s">
        <v>27</v>
      </c>
      <c r="E924" s="3" t="s">
        <v>24</v>
      </c>
      <c r="F924" s="3">
        <v>2</v>
      </c>
      <c r="G924" s="3">
        <v>288710</v>
      </c>
      <c r="H924" s="3" t="s">
        <v>19</v>
      </c>
      <c r="I924" s="3">
        <v>7.166666666666667</v>
      </c>
      <c r="J924" s="3">
        <v>2150</v>
      </c>
      <c r="K924" s="3">
        <v>1698.453125</v>
      </c>
      <c r="L924" s="3">
        <v>15945.05078125</v>
      </c>
      <c r="M924" s="3">
        <v>176.625</v>
      </c>
      <c r="N924" s="3">
        <v>846</v>
      </c>
      <c r="O924" s="3" t="s">
        <v>20</v>
      </c>
      <c r="P924" s="3" t="s">
        <v>21</v>
      </c>
    </row>
    <row r="925">
      <c r="A925">
        <v>154</v>
      </c>
      <c r="B925" t="s">
        <v>180</v>
      </c>
      <c r="C925">
        <v>300</v>
      </c>
      <c r="D925" t="s">
        <v>27</v>
      </c>
      <c r="E925" t="s">
        <v>24</v>
      </c>
      <c r="F925">
        <v>3</v>
      </c>
      <c r="G925">
        <v>294468</v>
      </c>
      <c r="H925" t="s">
        <v>19</v>
      </c>
      <c r="I925">
        <v>3.566666666666667</v>
      </c>
      <c r="J925">
        <v>1070</v>
      </c>
      <c r="K925">
        <v>1611.2890625</v>
      </c>
      <c r="L925">
        <v>16785.3828125</v>
      </c>
      <c r="M925">
        <v>213</v>
      </c>
      <c r="N925">
        <v>479</v>
      </c>
      <c r="O925" t="s">
        <v>20</v>
      </c>
      <c r="P925" t="s">
        <v>23</v>
      </c>
    </row>
    <row r="926">
      <c r="A926" s="3">
        <v>155</v>
      </c>
      <c r="B926" s="3" t="s">
        <v>181</v>
      </c>
      <c r="C926" s="3">
        <v>300</v>
      </c>
      <c r="D926" s="3" t="s">
        <v>27</v>
      </c>
      <c r="E926" s="3" t="s">
        <v>18</v>
      </c>
      <c r="F926" s="3">
        <v>1</v>
      </c>
      <c r="G926" s="3">
        <v>288710</v>
      </c>
      <c r="H926" s="3" t="s">
        <v>19</v>
      </c>
      <c r="I926" s="3">
        <v>7.07</v>
      </c>
      <c r="J926" s="3">
        <v>2121</v>
      </c>
      <c r="K926" s="3">
        <v>1698.453125</v>
      </c>
      <c r="L926" s="3">
        <v>15945.05078125</v>
      </c>
      <c r="M926" s="3">
        <v>176.625</v>
      </c>
      <c r="N926" s="3">
        <v>846</v>
      </c>
      <c r="O926" s="3" t="s">
        <v>20</v>
      </c>
      <c r="P926" s="3" t="s">
        <v>21</v>
      </c>
    </row>
    <row r="927">
      <c r="A927">
        <v>155</v>
      </c>
      <c r="B927" t="s">
        <v>181</v>
      </c>
      <c r="C927">
        <v>300</v>
      </c>
      <c r="D927" t="s">
        <v>27</v>
      </c>
      <c r="E927" t="s">
        <v>18</v>
      </c>
      <c r="F927">
        <v>2</v>
      </c>
      <c r="G927">
        <v>1876137</v>
      </c>
      <c r="H927" t="s">
        <v>19</v>
      </c>
      <c r="I927">
        <v>4.53</v>
      </c>
      <c r="J927">
        <v>1359</v>
      </c>
      <c r="K927">
        <v>1100.87109375</v>
      </c>
      <c r="L927">
        <v>15035.234375</v>
      </c>
      <c r="M927">
        <v>96.9375</v>
      </c>
      <c r="N927">
        <v>150</v>
      </c>
      <c r="O927" t="s">
        <v>20</v>
      </c>
      <c r="P927" t="s">
        <v>128</v>
      </c>
    </row>
    <row r="928">
      <c r="A928" s="3">
        <v>155</v>
      </c>
      <c r="B928" s="3" t="s">
        <v>181</v>
      </c>
      <c r="C928" s="3">
        <v>300</v>
      </c>
      <c r="D928" s="3" t="s">
        <v>27</v>
      </c>
      <c r="E928" s="3" t="s">
        <v>18</v>
      </c>
      <c r="F928" s="3">
        <v>3</v>
      </c>
      <c r="G928" s="3">
        <v>292128</v>
      </c>
      <c r="H928" s="3" t="s">
        <v>19</v>
      </c>
      <c r="I928" s="3">
        <v>4.04</v>
      </c>
      <c r="J928" s="3">
        <v>1212</v>
      </c>
      <c r="K928" s="3">
        <v>1144.85546875</v>
      </c>
      <c r="L928" s="3">
        <v>15267.6953125</v>
      </c>
      <c r="M928" s="3">
        <v>87.9375</v>
      </c>
      <c r="N928" s="3">
        <v>244</v>
      </c>
      <c r="O928" s="3" t="s">
        <v>20</v>
      </c>
      <c r="P928" s="3" t="s">
        <v>22</v>
      </c>
    </row>
    <row r="929">
      <c r="A929">
        <v>155</v>
      </c>
      <c r="B929" t="s">
        <v>181</v>
      </c>
      <c r="C929">
        <v>300</v>
      </c>
      <c r="D929" t="s">
        <v>27</v>
      </c>
      <c r="E929" t="s">
        <v>24</v>
      </c>
      <c r="F929">
        <v>1</v>
      </c>
      <c r="G929">
        <v>3271375</v>
      </c>
      <c r="H929" t="s">
        <v>25</v>
      </c>
      <c r="I929">
        <v>1.71</v>
      </c>
      <c r="J929">
        <v>513</v>
      </c>
      <c r="K929">
        <v>11713.9140625</v>
      </c>
      <c r="L929">
        <v>23734.15234375</v>
      </c>
      <c r="M929">
        <v>0</v>
      </c>
      <c r="N929">
        <v>103</v>
      </c>
      <c r="O929" t="s">
        <v>20</v>
      </c>
      <c r="P929" t="s">
        <v>25</v>
      </c>
    </row>
    <row r="930">
      <c r="A930" s="3">
        <v>155</v>
      </c>
      <c r="B930" s="3" t="s">
        <v>181</v>
      </c>
      <c r="C930" s="3">
        <v>300</v>
      </c>
      <c r="D930" s="3" t="s">
        <v>27</v>
      </c>
      <c r="E930" s="3" t="s">
        <v>24</v>
      </c>
      <c r="F930" s="3">
        <v>2</v>
      </c>
      <c r="G930" s="3">
        <v>288710</v>
      </c>
      <c r="H930" s="3" t="s">
        <v>19</v>
      </c>
      <c r="I930" s="3">
        <v>7.07</v>
      </c>
      <c r="J930" s="3">
        <v>2121</v>
      </c>
      <c r="K930" s="3">
        <v>1698.453125</v>
      </c>
      <c r="L930" s="3">
        <v>15945.05078125</v>
      </c>
      <c r="M930" s="3">
        <v>176.625</v>
      </c>
      <c r="N930" s="3">
        <v>846</v>
      </c>
      <c r="O930" s="3" t="s">
        <v>20</v>
      </c>
      <c r="P930" s="3" t="s">
        <v>21</v>
      </c>
    </row>
    <row r="931">
      <c r="A931">
        <v>155</v>
      </c>
      <c r="B931" t="s">
        <v>181</v>
      </c>
      <c r="C931">
        <v>300</v>
      </c>
      <c r="D931" t="s">
        <v>27</v>
      </c>
      <c r="E931" t="s">
        <v>24</v>
      </c>
      <c r="F931">
        <v>3</v>
      </c>
      <c r="G931">
        <v>294468</v>
      </c>
      <c r="H931" t="s">
        <v>19</v>
      </c>
      <c r="I931">
        <v>3.4433333333333334</v>
      </c>
      <c r="J931">
        <v>1033</v>
      </c>
      <c r="K931">
        <v>1588.02734375</v>
      </c>
      <c r="L931">
        <v>16785.3828125</v>
      </c>
      <c r="M931">
        <v>216.375</v>
      </c>
      <c r="N931">
        <v>478</v>
      </c>
      <c r="O931" t="s">
        <v>20</v>
      </c>
      <c r="P931" t="s">
        <v>23</v>
      </c>
    </row>
    <row r="932">
      <c r="A932" s="3">
        <v>156</v>
      </c>
      <c r="B932" s="3" t="s">
        <v>182</v>
      </c>
      <c r="C932" s="3">
        <v>300</v>
      </c>
      <c r="D932" s="3" t="s">
        <v>27</v>
      </c>
      <c r="E932" s="3" t="s">
        <v>18</v>
      </c>
      <c r="F932" s="3">
        <v>1</v>
      </c>
      <c r="G932" s="3">
        <v>288710</v>
      </c>
      <c r="H932" s="3" t="s">
        <v>19</v>
      </c>
      <c r="I932" s="3">
        <v>7.12</v>
      </c>
      <c r="J932" s="3">
        <v>2136</v>
      </c>
      <c r="K932" s="3">
        <v>1682.140625</v>
      </c>
      <c r="L932" s="3">
        <v>15945.05078125</v>
      </c>
      <c r="M932" s="3">
        <v>192.9375</v>
      </c>
      <c r="N932" s="3">
        <v>846</v>
      </c>
      <c r="O932" s="3" t="s">
        <v>20</v>
      </c>
      <c r="P932" s="3" t="s">
        <v>21</v>
      </c>
    </row>
    <row r="933">
      <c r="A933">
        <v>156</v>
      </c>
      <c r="B933" t="s">
        <v>182</v>
      </c>
      <c r="C933">
        <v>300</v>
      </c>
      <c r="D933" t="s">
        <v>27</v>
      </c>
      <c r="E933" t="s">
        <v>18</v>
      </c>
      <c r="F933">
        <v>2</v>
      </c>
      <c r="G933">
        <v>1876137</v>
      </c>
      <c r="H933" t="s">
        <v>19</v>
      </c>
      <c r="I933">
        <v>4.866666666666666</v>
      </c>
      <c r="J933">
        <v>1460</v>
      </c>
      <c r="K933">
        <v>1155.24609375</v>
      </c>
      <c r="L933">
        <v>15035.234375</v>
      </c>
      <c r="M933">
        <v>96.9375</v>
      </c>
      <c r="N933">
        <v>146</v>
      </c>
      <c r="O933" t="s">
        <v>20</v>
      </c>
      <c r="P933" t="s">
        <v>128</v>
      </c>
    </row>
    <row r="934">
      <c r="A934" s="3">
        <v>156</v>
      </c>
      <c r="B934" s="3" t="s">
        <v>182</v>
      </c>
      <c r="C934" s="3">
        <v>300</v>
      </c>
      <c r="D934" s="3" t="s">
        <v>27</v>
      </c>
      <c r="E934" s="3" t="s">
        <v>18</v>
      </c>
      <c r="F934" s="3">
        <v>3</v>
      </c>
      <c r="G934" s="3">
        <v>292128</v>
      </c>
      <c r="H934" s="3" t="s">
        <v>19</v>
      </c>
      <c r="I934" s="3">
        <v>4.046666666666667</v>
      </c>
      <c r="J934" s="3">
        <v>1214</v>
      </c>
      <c r="K934" s="3">
        <v>1139.23046875</v>
      </c>
      <c r="L934" s="3">
        <v>15267.6953125</v>
      </c>
      <c r="M934" s="3">
        <v>93.375</v>
      </c>
      <c r="N934" s="3">
        <v>244</v>
      </c>
      <c r="O934" s="3" t="s">
        <v>20</v>
      </c>
      <c r="P934" s="3" t="s">
        <v>22</v>
      </c>
    </row>
    <row r="935">
      <c r="A935">
        <v>156</v>
      </c>
      <c r="B935" t="s">
        <v>182</v>
      </c>
      <c r="C935">
        <v>300</v>
      </c>
      <c r="D935" t="s">
        <v>27</v>
      </c>
      <c r="E935" t="s">
        <v>24</v>
      </c>
      <c r="F935">
        <v>1</v>
      </c>
      <c r="G935">
        <v>3271375</v>
      </c>
      <c r="H935" t="s">
        <v>25</v>
      </c>
      <c r="I935">
        <v>1.99</v>
      </c>
      <c r="J935">
        <v>597</v>
      </c>
      <c r="K935">
        <v>11729.4765625</v>
      </c>
      <c r="L935">
        <v>23734.15234375</v>
      </c>
      <c r="M935">
        <v>0</v>
      </c>
      <c r="N935">
        <v>103</v>
      </c>
      <c r="O935" t="s">
        <v>20</v>
      </c>
      <c r="P935" t="s">
        <v>25</v>
      </c>
    </row>
    <row r="936">
      <c r="A936" s="3">
        <v>156</v>
      </c>
      <c r="B936" s="3" t="s">
        <v>182</v>
      </c>
      <c r="C936" s="3">
        <v>300</v>
      </c>
      <c r="D936" s="3" t="s">
        <v>27</v>
      </c>
      <c r="E936" s="3" t="s">
        <v>24</v>
      </c>
      <c r="F936" s="3">
        <v>2</v>
      </c>
      <c r="G936" s="3">
        <v>288710</v>
      </c>
      <c r="H936" s="3" t="s">
        <v>19</v>
      </c>
      <c r="I936" s="3">
        <v>7.12</v>
      </c>
      <c r="J936" s="3">
        <v>2136</v>
      </c>
      <c r="K936" s="3">
        <v>1682.140625</v>
      </c>
      <c r="L936" s="3">
        <v>15945.05078125</v>
      </c>
      <c r="M936" s="3">
        <v>192.9375</v>
      </c>
      <c r="N936" s="3">
        <v>846</v>
      </c>
      <c r="O936" s="3" t="s">
        <v>20</v>
      </c>
      <c r="P936" s="3" t="s">
        <v>21</v>
      </c>
    </row>
    <row r="937">
      <c r="A937">
        <v>156</v>
      </c>
      <c r="B937" t="s">
        <v>182</v>
      </c>
      <c r="C937">
        <v>300</v>
      </c>
      <c r="D937" t="s">
        <v>27</v>
      </c>
      <c r="E937" t="s">
        <v>24</v>
      </c>
      <c r="F937">
        <v>3</v>
      </c>
      <c r="G937">
        <v>294468</v>
      </c>
      <c r="H937" t="s">
        <v>19</v>
      </c>
      <c r="I937">
        <v>3.513333333333333</v>
      </c>
      <c r="J937">
        <v>1054</v>
      </c>
      <c r="K937">
        <v>1572.87890625</v>
      </c>
      <c r="L937">
        <v>16785.3828125</v>
      </c>
      <c r="M937">
        <v>231.375</v>
      </c>
      <c r="N937">
        <v>478</v>
      </c>
      <c r="O937" t="s">
        <v>20</v>
      </c>
      <c r="P937" t="s">
        <v>23</v>
      </c>
    </row>
    <row r="938">
      <c r="A938" s="3">
        <v>157</v>
      </c>
      <c r="B938" s="3" t="s">
        <v>183</v>
      </c>
      <c r="C938" s="3">
        <v>300</v>
      </c>
      <c r="D938" s="3" t="s">
        <v>27</v>
      </c>
      <c r="E938" s="3" t="s">
        <v>18</v>
      </c>
      <c r="F938" s="3">
        <v>1</v>
      </c>
      <c r="G938" s="3">
        <v>288710</v>
      </c>
      <c r="H938" s="3" t="s">
        <v>19</v>
      </c>
      <c r="I938" s="3">
        <v>7.06</v>
      </c>
      <c r="J938" s="3">
        <v>2118</v>
      </c>
      <c r="K938" s="3">
        <v>1682.140625</v>
      </c>
      <c r="L938" s="3">
        <v>15945.05078125</v>
      </c>
      <c r="M938" s="3">
        <v>192.9375</v>
      </c>
      <c r="N938" s="3">
        <v>846</v>
      </c>
      <c r="O938" s="3" t="s">
        <v>20</v>
      </c>
      <c r="P938" s="3" t="s">
        <v>21</v>
      </c>
    </row>
    <row r="939">
      <c r="A939">
        <v>157</v>
      </c>
      <c r="B939" t="s">
        <v>183</v>
      </c>
      <c r="C939">
        <v>300</v>
      </c>
      <c r="D939" t="s">
        <v>27</v>
      </c>
      <c r="E939" t="s">
        <v>18</v>
      </c>
      <c r="F939">
        <v>2</v>
      </c>
      <c r="G939">
        <v>292128</v>
      </c>
      <c r="H939" t="s">
        <v>19</v>
      </c>
      <c r="I939">
        <v>4.006666666666667</v>
      </c>
      <c r="J939">
        <v>1202</v>
      </c>
      <c r="K939">
        <v>1139.0625</v>
      </c>
      <c r="L939">
        <v>15267.6953125</v>
      </c>
      <c r="M939">
        <v>93.375</v>
      </c>
      <c r="N939">
        <v>244</v>
      </c>
      <c r="O939" t="s">
        <v>20</v>
      </c>
      <c r="P939" t="s">
        <v>22</v>
      </c>
    </row>
    <row r="940">
      <c r="A940" s="3">
        <v>157</v>
      </c>
      <c r="B940" s="3" t="s">
        <v>183</v>
      </c>
      <c r="C940" s="3">
        <v>300</v>
      </c>
      <c r="D940" s="3" t="s">
        <v>27</v>
      </c>
      <c r="E940" s="3" t="s">
        <v>18</v>
      </c>
      <c r="F940" s="3">
        <v>3</v>
      </c>
      <c r="G940" s="3">
        <v>294468</v>
      </c>
      <c r="H940" s="3" t="s">
        <v>19</v>
      </c>
      <c r="I940" s="3">
        <v>3.3933333333333335</v>
      </c>
      <c r="J940" s="3">
        <v>1018</v>
      </c>
      <c r="K940" s="3">
        <v>1572.99609375</v>
      </c>
      <c r="L940" s="3">
        <v>16785.3828125</v>
      </c>
      <c r="M940" s="3">
        <v>231.375</v>
      </c>
      <c r="N940" s="3">
        <v>478</v>
      </c>
      <c r="O940" s="3" t="s">
        <v>20</v>
      </c>
      <c r="P940" s="3" t="s">
        <v>23</v>
      </c>
    </row>
    <row r="941">
      <c r="A941">
        <v>157</v>
      </c>
      <c r="B941" t="s">
        <v>183</v>
      </c>
      <c r="C941">
        <v>300</v>
      </c>
      <c r="D941" t="s">
        <v>27</v>
      </c>
      <c r="E941" t="s">
        <v>24</v>
      </c>
      <c r="F941">
        <v>1</v>
      </c>
      <c r="G941">
        <v>3271375</v>
      </c>
      <c r="H941" t="s">
        <v>25</v>
      </c>
      <c r="I941">
        <v>1.2466666666666666</v>
      </c>
      <c r="J941">
        <v>374</v>
      </c>
      <c r="K941">
        <v>11730.6015625</v>
      </c>
      <c r="L941">
        <v>23734.15234375</v>
      </c>
      <c r="M941">
        <v>0</v>
      </c>
      <c r="N941">
        <v>103</v>
      </c>
      <c r="O941" t="s">
        <v>20</v>
      </c>
      <c r="P941" t="s">
        <v>25</v>
      </c>
    </row>
    <row r="942">
      <c r="A942" s="3">
        <v>157</v>
      </c>
      <c r="B942" s="3" t="s">
        <v>183</v>
      </c>
      <c r="C942" s="3">
        <v>300</v>
      </c>
      <c r="D942" s="3" t="s">
        <v>27</v>
      </c>
      <c r="E942" s="3" t="s">
        <v>24</v>
      </c>
      <c r="F942" s="3">
        <v>2</v>
      </c>
      <c r="G942" s="3">
        <v>288710</v>
      </c>
      <c r="H942" s="3" t="s">
        <v>19</v>
      </c>
      <c r="I942" s="3">
        <v>7.06</v>
      </c>
      <c r="J942" s="3">
        <v>2118</v>
      </c>
      <c r="K942" s="3">
        <v>1682.140625</v>
      </c>
      <c r="L942" s="3">
        <v>15945.05078125</v>
      </c>
      <c r="M942" s="3">
        <v>192.9375</v>
      </c>
      <c r="N942" s="3">
        <v>846</v>
      </c>
      <c r="O942" s="3" t="s">
        <v>20</v>
      </c>
      <c r="P942" s="3" t="s">
        <v>21</v>
      </c>
    </row>
    <row r="943">
      <c r="A943">
        <v>157</v>
      </c>
      <c r="B943" t="s">
        <v>183</v>
      </c>
      <c r="C943">
        <v>300</v>
      </c>
      <c r="D943" t="s">
        <v>27</v>
      </c>
      <c r="E943" t="s">
        <v>24</v>
      </c>
      <c r="F943">
        <v>3</v>
      </c>
      <c r="G943">
        <v>294468</v>
      </c>
      <c r="H943" t="s">
        <v>19</v>
      </c>
      <c r="I943">
        <v>3.3933333333333335</v>
      </c>
      <c r="J943">
        <v>1018</v>
      </c>
      <c r="K943">
        <v>1572.99609375</v>
      </c>
      <c r="L943">
        <v>16785.3828125</v>
      </c>
      <c r="M943">
        <v>231.375</v>
      </c>
      <c r="N943">
        <v>478</v>
      </c>
      <c r="O943" t="s">
        <v>20</v>
      </c>
      <c r="P943" t="s">
        <v>23</v>
      </c>
    </row>
    <row r="944">
      <c r="A944" s="3">
        <v>158</v>
      </c>
      <c r="B944" s="3" t="s">
        <v>184</v>
      </c>
      <c r="C944" s="3">
        <v>300</v>
      </c>
      <c r="D944" s="3" t="s">
        <v>27</v>
      </c>
      <c r="E944" s="3" t="s">
        <v>18</v>
      </c>
      <c r="F944" s="3">
        <v>1</v>
      </c>
      <c r="G944" s="3">
        <v>288710</v>
      </c>
      <c r="H944" s="3" t="s">
        <v>19</v>
      </c>
      <c r="I944" s="3">
        <v>7.1033333333333335</v>
      </c>
      <c r="J944" s="3">
        <v>2131</v>
      </c>
      <c r="K944" s="3">
        <v>1682.140625</v>
      </c>
      <c r="L944" s="3">
        <v>15945.05078125</v>
      </c>
      <c r="M944" s="3">
        <v>192.9375</v>
      </c>
      <c r="N944" s="3">
        <v>846</v>
      </c>
      <c r="O944" s="3" t="s">
        <v>20</v>
      </c>
      <c r="P944" s="3" t="s">
        <v>21</v>
      </c>
    </row>
    <row r="945">
      <c r="A945">
        <v>158</v>
      </c>
      <c r="B945" t="s">
        <v>184</v>
      </c>
      <c r="C945">
        <v>300</v>
      </c>
      <c r="D945" t="s">
        <v>27</v>
      </c>
      <c r="E945" t="s">
        <v>18</v>
      </c>
      <c r="F945">
        <v>2</v>
      </c>
      <c r="G945">
        <v>1876137</v>
      </c>
      <c r="H945" t="s">
        <v>19</v>
      </c>
      <c r="I945">
        <v>4.776666666666666</v>
      </c>
      <c r="J945">
        <v>1433</v>
      </c>
      <c r="K945">
        <v>1114.85546875</v>
      </c>
      <c r="L945">
        <v>15035.234375</v>
      </c>
      <c r="M945">
        <v>96.9375</v>
      </c>
      <c r="N945">
        <v>150</v>
      </c>
      <c r="O945" t="s">
        <v>20</v>
      </c>
      <c r="P945" t="s">
        <v>128</v>
      </c>
    </row>
    <row r="946">
      <c r="A946" s="3">
        <v>158</v>
      </c>
      <c r="B946" s="3" t="s">
        <v>184</v>
      </c>
      <c r="C946" s="3">
        <v>300</v>
      </c>
      <c r="D946" s="3" t="s">
        <v>27</v>
      </c>
      <c r="E946" s="3" t="s">
        <v>18</v>
      </c>
      <c r="F946" s="3">
        <v>3</v>
      </c>
      <c r="G946" s="3">
        <v>292128</v>
      </c>
      <c r="H946" s="3" t="s">
        <v>19</v>
      </c>
      <c r="I946" s="3">
        <v>4.033333333333333</v>
      </c>
      <c r="J946" s="3">
        <v>1210</v>
      </c>
      <c r="K946" s="3">
        <v>1130.9765625</v>
      </c>
      <c r="L946" s="3">
        <v>15267.6953125</v>
      </c>
      <c r="M946" s="3">
        <v>93.1875</v>
      </c>
      <c r="N946" s="3">
        <v>244</v>
      </c>
      <c r="O946" s="3" t="s">
        <v>20</v>
      </c>
      <c r="P946" s="3" t="s">
        <v>22</v>
      </c>
    </row>
    <row r="947">
      <c r="A947">
        <v>158</v>
      </c>
      <c r="B947" t="s">
        <v>184</v>
      </c>
      <c r="C947">
        <v>300</v>
      </c>
      <c r="D947" t="s">
        <v>27</v>
      </c>
      <c r="E947" t="s">
        <v>24</v>
      </c>
      <c r="F947">
        <v>1</v>
      </c>
      <c r="G947">
        <v>3271375</v>
      </c>
      <c r="H947" t="s">
        <v>25</v>
      </c>
      <c r="I947">
        <v>1.94</v>
      </c>
      <c r="J947">
        <v>582</v>
      </c>
      <c r="K947">
        <v>11733.2265625</v>
      </c>
      <c r="L947">
        <v>23734.15234375</v>
      </c>
      <c r="M947">
        <v>0</v>
      </c>
      <c r="N947">
        <v>103</v>
      </c>
      <c r="O947" t="s">
        <v>20</v>
      </c>
      <c r="P947" t="s">
        <v>25</v>
      </c>
    </row>
    <row r="948">
      <c r="A948" s="3">
        <v>158</v>
      </c>
      <c r="B948" s="3" t="s">
        <v>184</v>
      </c>
      <c r="C948" s="3">
        <v>300</v>
      </c>
      <c r="D948" s="3" t="s">
        <v>27</v>
      </c>
      <c r="E948" s="3" t="s">
        <v>24</v>
      </c>
      <c r="F948" s="3">
        <v>2</v>
      </c>
      <c r="G948" s="3">
        <v>288710</v>
      </c>
      <c r="H948" s="3" t="s">
        <v>19</v>
      </c>
      <c r="I948" s="3">
        <v>7.1033333333333335</v>
      </c>
      <c r="J948" s="3">
        <v>2131</v>
      </c>
      <c r="K948" s="3">
        <v>1682.140625</v>
      </c>
      <c r="L948" s="3">
        <v>15945.05078125</v>
      </c>
      <c r="M948" s="3">
        <v>192.9375</v>
      </c>
      <c r="N948" s="3">
        <v>846</v>
      </c>
      <c r="O948" s="3" t="s">
        <v>20</v>
      </c>
      <c r="P948" s="3" t="s">
        <v>21</v>
      </c>
    </row>
    <row r="949">
      <c r="A949">
        <v>158</v>
      </c>
      <c r="B949" t="s">
        <v>184</v>
      </c>
      <c r="C949">
        <v>300</v>
      </c>
      <c r="D949" t="s">
        <v>27</v>
      </c>
      <c r="E949" t="s">
        <v>24</v>
      </c>
      <c r="F949">
        <v>3</v>
      </c>
      <c r="G949">
        <v>294468</v>
      </c>
      <c r="H949" t="s">
        <v>19</v>
      </c>
      <c r="I949">
        <v>3.466666666666667</v>
      </c>
      <c r="J949">
        <v>1040</v>
      </c>
      <c r="K949">
        <v>1592.87109375</v>
      </c>
      <c r="L949">
        <v>16785.3828125</v>
      </c>
      <c r="M949">
        <v>231.375</v>
      </c>
      <c r="N949">
        <v>478</v>
      </c>
      <c r="O949" t="s">
        <v>20</v>
      </c>
      <c r="P949" t="s">
        <v>23</v>
      </c>
    </row>
    <row r="950">
      <c r="A950" s="3">
        <v>159</v>
      </c>
      <c r="B950" s="3" t="s">
        <v>185</v>
      </c>
      <c r="C950" s="3">
        <v>300</v>
      </c>
      <c r="D950" s="3" t="s">
        <v>27</v>
      </c>
      <c r="E950" s="3" t="s">
        <v>18</v>
      </c>
      <c r="F950" s="3">
        <v>1</v>
      </c>
      <c r="G950" s="3">
        <v>288710</v>
      </c>
      <c r="H950" s="3" t="s">
        <v>19</v>
      </c>
      <c r="I950" s="3">
        <v>7.043333333333333</v>
      </c>
      <c r="J950" s="3">
        <v>2113</v>
      </c>
      <c r="K950" s="3">
        <v>1682.140625</v>
      </c>
      <c r="L950" s="3">
        <v>15945.05078125</v>
      </c>
      <c r="M950" s="3">
        <v>192.9375</v>
      </c>
      <c r="N950" s="3">
        <v>846</v>
      </c>
      <c r="O950" s="3" t="s">
        <v>20</v>
      </c>
      <c r="P950" s="3" t="s">
        <v>21</v>
      </c>
    </row>
    <row r="951">
      <c r="A951">
        <v>159</v>
      </c>
      <c r="B951" t="s">
        <v>185</v>
      </c>
      <c r="C951">
        <v>300</v>
      </c>
      <c r="D951" t="s">
        <v>27</v>
      </c>
      <c r="E951" t="s">
        <v>18</v>
      </c>
      <c r="F951">
        <v>2</v>
      </c>
      <c r="G951">
        <v>1876137</v>
      </c>
      <c r="H951" t="s">
        <v>19</v>
      </c>
      <c r="I951">
        <v>4.946666666666666</v>
      </c>
      <c r="J951">
        <v>1484</v>
      </c>
      <c r="K951">
        <v>1099.375</v>
      </c>
      <c r="L951">
        <v>15035.234375</v>
      </c>
      <c r="M951">
        <v>96.9375</v>
      </c>
      <c r="N951">
        <v>145</v>
      </c>
      <c r="O951" t="s">
        <v>20</v>
      </c>
      <c r="P951" t="s">
        <v>128</v>
      </c>
    </row>
    <row r="952">
      <c r="A952" s="3">
        <v>159</v>
      </c>
      <c r="B952" s="3" t="s">
        <v>185</v>
      </c>
      <c r="C952" s="3">
        <v>300</v>
      </c>
      <c r="D952" s="3" t="s">
        <v>27</v>
      </c>
      <c r="E952" s="3" t="s">
        <v>18</v>
      </c>
      <c r="F952" s="3">
        <v>3</v>
      </c>
      <c r="G952" s="3">
        <v>292128</v>
      </c>
      <c r="H952" s="3" t="s">
        <v>19</v>
      </c>
      <c r="I952" s="3">
        <v>4.053333333333334</v>
      </c>
      <c r="J952" s="3">
        <v>1216</v>
      </c>
      <c r="K952" s="3">
        <v>1138.8515625</v>
      </c>
      <c r="L952" s="3">
        <v>15267.6953125</v>
      </c>
      <c r="M952" s="3">
        <v>93.1875</v>
      </c>
      <c r="N952" s="3">
        <v>244</v>
      </c>
      <c r="O952" s="3" t="s">
        <v>20</v>
      </c>
      <c r="P952" s="3" t="s">
        <v>22</v>
      </c>
    </row>
    <row r="953">
      <c r="A953">
        <v>159</v>
      </c>
      <c r="B953" t="s">
        <v>185</v>
      </c>
      <c r="C953">
        <v>300</v>
      </c>
      <c r="D953" t="s">
        <v>27</v>
      </c>
      <c r="E953" t="s">
        <v>24</v>
      </c>
      <c r="F953">
        <v>1</v>
      </c>
      <c r="G953">
        <v>3271375</v>
      </c>
      <c r="H953" t="s">
        <v>25</v>
      </c>
      <c r="I953">
        <v>1.79</v>
      </c>
      <c r="J953">
        <v>537</v>
      </c>
      <c r="K953">
        <v>11734.7265625</v>
      </c>
      <c r="L953">
        <v>23734.15234375</v>
      </c>
      <c r="M953">
        <v>0</v>
      </c>
      <c r="N953">
        <v>103</v>
      </c>
      <c r="O953" t="s">
        <v>20</v>
      </c>
      <c r="P953" t="s">
        <v>25</v>
      </c>
    </row>
    <row r="954">
      <c r="A954" s="3">
        <v>159</v>
      </c>
      <c r="B954" s="3" t="s">
        <v>185</v>
      </c>
      <c r="C954" s="3">
        <v>300</v>
      </c>
      <c r="D954" s="3" t="s">
        <v>27</v>
      </c>
      <c r="E954" s="3" t="s">
        <v>24</v>
      </c>
      <c r="F954" s="3">
        <v>2</v>
      </c>
      <c r="G954" s="3">
        <v>288710</v>
      </c>
      <c r="H954" s="3" t="s">
        <v>19</v>
      </c>
      <c r="I954" s="3">
        <v>7.043333333333333</v>
      </c>
      <c r="J954" s="3">
        <v>2113</v>
      </c>
      <c r="K954" s="3">
        <v>1682.140625</v>
      </c>
      <c r="L954" s="3">
        <v>15945.05078125</v>
      </c>
      <c r="M954" s="3">
        <v>192.9375</v>
      </c>
      <c r="N954" s="3">
        <v>846</v>
      </c>
      <c r="O954" s="3" t="s">
        <v>20</v>
      </c>
      <c r="P954" s="3" t="s">
        <v>21</v>
      </c>
    </row>
    <row r="955">
      <c r="A955">
        <v>159</v>
      </c>
      <c r="B955" t="s">
        <v>185</v>
      </c>
      <c r="C955">
        <v>300</v>
      </c>
      <c r="D955" t="s">
        <v>27</v>
      </c>
      <c r="E955" t="s">
        <v>24</v>
      </c>
      <c r="F955">
        <v>3</v>
      </c>
      <c r="G955">
        <v>294468</v>
      </c>
      <c r="H955" t="s">
        <v>19</v>
      </c>
      <c r="I955">
        <v>3.46</v>
      </c>
      <c r="J955">
        <v>1038</v>
      </c>
      <c r="K955">
        <v>1572.875</v>
      </c>
      <c r="L955">
        <v>16785.3828125</v>
      </c>
      <c r="M955">
        <v>231.375</v>
      </c>
      <c r="N955">
        <v>478</v>
      </c>
      <c r="O955" t="s">
        <v>20</v>
      </c>
      <c r="P955" t="s">
        <v>23</v>
      </c>
    </row>
    <row r="956">
      <c r="A956" s="3">
        <v>160</v>
      </c>
      <c r="B956" s="3" t="s">
        <v>186</v>
      </c>
      <c r="C956" s="3">
        <v>300</v>
      </c>
      <c r="D956" s="3" t="s">
        <v>27</v>
      </c>
      <c r="E956" s="3" t="s">
        <v>18</v>
      </c>
      <c r="F956" s="3">
        <v>1</v>
      </c>
      <c r="G956" s="3">
        <v>288710</v>
      </c>
      <c r="H956" s="3" t="s">
        <v>19</v>
      </c>
      <c r="I956" s="3">
        <v>7.073333333333333</v>
      </c>
      <c r="J956" s="3">
        <v>2122</v>
      </c>
      <c r="K956" s="3">
        <v>1682.140625</v>
      </c>
      <c r="L956" s="3">
        <v>15945.05078125</v>
      </c>
      <c r="M956" s="3">
        <v>192.9375</v>
      </c>
      <c r="N956" s="3">
        <v>846</v>
      </c>
      <c r="O956" s="3" t="s">
        <v>20</v>
      </c>
      <c r="P956" s="3" t="s">
        <v>21</v>
      </c>
    </row>
    <row r="957">
      <c r="A957">
        <v>160</v>
      </c>
      <c r="B957" t="s">
        <v>186</v>
      </c>
      <c r="C957">
        <v>300</v>
      </c>
      <c r="D957" t="s">
        <v>27</v>
      </c>
      <c r="E957" t="s">
        <v>18</v>
      </c>
      <c r="F957">
        <v>2</v>
      </c>
      <c r="G957">
        <v>1876137</v>
      </c>
      <c r="H957" t="s">
        <v>19</v>
      </c>
      <c r="I957">
        <v>5.736666666666666</v>
      </c>
      <c r="J957">
        <v>1721</v>
      </c>
      <c r="K957">
        <v>1099.375</v>
      </c>
      <c r="L957">
        <v>15035.234375</v>
      </c>
      <c r="M957">
        <v>96.9375</v>
      </c>
      <c r="N957">
        <v>145</v>
      </c>
      <c r="O957" t="s">
        <v>20</v>
      </c>
      <c r="P957" t="s">
        <v>128</v>
      </c>
    </row>
    <row r="958">
      <c r="A958" s="3">
        <v>160</v>
      </c>
      <c r="B958" s="3" t="s">
        <v>186</v>
      </c>
      <c r="C958" s="3">
        <v>300</v>
      </c>
      <c r="D958" s="3" t="s">
        <v>27</v>
      </c>
      <c r="E958" s="3" t="s">
        <v>18</v>
      </c>
      <c r="F958" s="3">
        <v>3</v>
      </c>
      <c r="G958" s="3">
        <v>292128</v>
      </c>
      <c r="H958" s="3" t="s">
        <v>19</v>
      </c>
      <c r="I958" s="3">
        <v>4.1466666666666665</v>
      </c>
      <c r="J958" s="3">
        <v>1244</v>
      </c>
      <c r="K958" s="3">
        <v>1138.8515625</v>
      </c>
      <c r="L958" s="3">
        <v>15267.6953125</v>
      </c>
      <c r="M958" s="3">
        <v>93.1875</v>
      </c>
      <c r="N958" s="3">
        <v>244</v>
      </c>
      <c r="O958" s="3" t="s">
        <v>20</v>
      </c>
      <c r="P958" s="3" t="s">
        <v>22</v>
      </c>
    </row>
    <row r="959">
      <c r="A959">
        <v>160</v>
      </c>
      <c r="B959" t="s">
        <v>186</v>
      </c>
      <c r="C959">
        <v>300</v>
      </c>
      <c r="D959" t="s">
        <v>27</v>
      </c>
      <c r="E959" t="s">
        <v>24</v>
      </c>
      <c r="F959">
        <v>1</v>
      </c>
      <c r="G959">
        <v>3271375</v>
      </c>
      <c r="H959" t="s">
        <v>25</v>
      </c>
      <c r="I959">
        <v>2.47</v>
      </c>
      <c r="J959">
        <v>741</v>
      </c>
      <c r="K959">
        <v>11736.7890625</v>
      </c>
      <c r="L959">
        <v>23734.15234375</v>
      </c>
      <c r="M959">
        <v>0</v>
      </c>
      <c r="N959">
        <v>103</v>
      </c>
      <c r="O959" t="s">
        <v>20</v>
      </c>
      <c r="P959" t="s">
        <v>25</v>
      </c>
    </row>
    <row r="960">
      <c r="A960" s="3">
        <v>160</v>
      </c>
      <c r="B960" s="3" t="s">
        <v>186</v>
      </c>
      <c r="C960" s="3">
        <v>300</v>
      </c>
      <c r="D960" s="3" t="s">
        <v>27</v>
      </c>
      <c r="E960" s="3" t="s">
        <v>24</v>
      </c>
      <c r="F960" s="3">
        <v>2</v>
      </c>
      <c r="G960" s="3">
        <v>288710</v>
      </c>
      <c r="H960" s="3" t="s">
        <v>19</v>
      </c>
      <c r="I960" s="3">
        <v>7.073333333333333</v>
      </c>
      <c r="J960" s="3">
        <v>2122</v>
      </c>
      <c r="K960" s="3">
        <v>1682.140625</v>
      </c>
      <c r="L960" s="3">
        <v>15945.05078125</v>
      </c>
      <c r="M960" s="3">
        <v>192.9375</v>
      </c>
      <c r="N960" s="3">
        <v>846</v>
      </c>
      <c r="O960" s="3" t="s">
        <v>20</v>
      </c>
      <c r="P960" s="3" t="s">
        <v>21</v>
      </c>
    </row>
    <row r="961">
      <c r="A961">
        <v>160</v>
      </c>
      <c r="B961" t="s">
        <v>186</v>
      </c>
      <c r="C961">
        <v>300</v>
      </c>
      <c r="D961" t="s">
        <v>27</v>
      </c>
      <c r="E961" t="s">
        <v>24</v>
      </c>
      <c r="F961">
        <v>3</v>
      </c>
      <c r="G961">
        <v>294468</v>
      </c>
      <c r="H961" t="s">
        <v>19</v>
      </c>
      <c r="I961">
        <v>3.546666666666667</v>
      </c>
      <c r="J961">
        <v>1064</v>
      </c>
      <c r="K961">
        <v>1572.875</v>
      </c>
      <c r="L961">
        <v>16785.3828125</v>
      </c>
      <c r="M961">
        <v>231.375</v>
      </c>
      <c r="N961">
        <v>478</v>
      </c>
      <c r="O961" t="s">
        <v>20</v>
      </c>
      <c r="P961" t="s">
        <v>23</v>
      </c>
    </row>
    <row r="962">
      <c r="A962" s="3">
        <v>161</v>
      </c>
      <c r="B962" s="3" t="s">
        <v>187</v>
      </c>
      <c r="C962" s="3">
        <v>300</v>
      </c>
      <c r="D962" s="3" t="s">
        <v>27</v>
      </c>
      <c r="E962" s="3" t="s">
        <v>18</v>
      </c>
      <c r="F962" s="3">
        <v>1</v>
      </c>
      <c r="G962" s="3">
        <v>288710</v>
      </c>
      <c r="H962" s="3" t="s">
        <v>19</v>
      </c>
      <c r="I962" s="3">
        <v>7.066666666666666</v>
      </c>
      <c r="J962" s="3">
        <v>2120</v>
      </c>
      <c r="K962" s="3">
        <v>1671.640625</v>
      </c>
      <c r="L962" s="3">
        <v>15945.05078125</v>
      </c>
      <c r="M962" s="3">
        <v>203.4375</v>
      </c>
      <c r="N962" s="3">
        <v>846</v>
      </c>
      <c r="O962" s="3" t="s">
        <v>20</v>
      </c>
      <c r="P962" s="3" t="s">
        <v>21</v>
      </c>
    </row>
    <row r="963">
      <c r="A963">
        <v>161</v>
      </c>
      <c r="B963" t="s">
        <v>187</v>
      </c>
      <c r="C963">
        <v>300</v>
      </c>
      <c r="D963" t="s">
        <v>27</v>
      </c>
      <c r="E963" t="s">
        <v>18</v>
      </c>
      <c r="F963">
        <v>2</v>
      </c>
      <c r="G963">
        <v>1876137</v>
      </c>
      <c r="H963" t="s">
        <v>19</v>
      </c>
      <c r="I963">
        <v>5.47</v>
      </c>
      <c r="J963">
        <v>1641</v>
      </c>
      <c r="K963">
        <v>1099.375</v>
      </c>
      <c r="L963">
        <v>15035.234375</v>
      </c>
      <c r="M963">
        <v>96.9375</v>
      </c>
      <c r="N963">
        <v>149</v>
      </c>
      <c r="O963" t="s">
        <v>20</v>
      </c>
      <c r="P963" t="s">
        <v>128</v>
      </c>
    </row>
    <row r="964">
      <c r="A964" s="3">
        <v>161</v>
      </c>
      <c r="B964" s="3" t="s">
        <v>187</v>
      </c>
      <c r="C964" s="3">
        <v>300</v>
      </c>
      <c r="D964" s="3" t="s">
        <v>27</v>
      </c>
      <c r="E964" s="3" t="s">
        <v>18</v>
      </c>
      <c r="F964" s="3">
        <v>3</v>
      </c>
      <c r="G964" s="3">
        <v>292128</v>
      </c>
      <c r="H964" s="3" t="s">
        <v>19</v>
      </c>
      <c r="I964" s="3">
        <v>4.12</v>
      </c>
      <c r="J964" s="3">
        <v>1236</v>
      </c>
      <c r="K964" s="3">
        <v>1127.4140625</v>
      </c>
      <c r="L964" s="3">
        <v>15267.6953125</v>
      </c>
      <c r="M964" s="3">
        <v>105</v>
      </c>
      <c r="N964" s="3">
        <v>244</v>
      </c>
      <c r="O964" s="3" t="s">
        <v>20</v>
      </c>
      <c r="P964" s="3" t="s">
        <v>22</v>
      </c>
    </row>
    <row r="965">
      <c r="A965">
        <v>161</v>
      </c>
      <c r="B965" t="s">
        <v>187</v>
      </c>
      <c r="C965">
        <v>300</v>
      </c>
      <c r="D965" t="s">
        <v>27</v>
      </c>
      <c r="E965" t="s">
        <v>24</v>
      </c>
      <c r="F965">
        <v>1</v>
      </c>
      <c r="G965">
        <v>3271375</v>
      </c>
      <c r="H965" t="s">
        <v>25</v>
      </c>
      <c r="I965">
        <v>2.216666666666667</v>
      </c>
      <c r="J965">
        <v>665</v>
      </c>
      <c r="K965">
        <v>11738.6640625</v>
      </c>
      <c r="L965">
        <v>23734.15234375</v>
      </c>
      <c r="M965">
        <v>0</v>
      </c>
      <c r="N965">
        <v>103</v>
      </c>
      <c r="O965" t="s">
        <v>20</v>
      </c>
      <c r="P965" t="s">
        <v>25</v>
      </c>
    </row>
    <row r="966">
      <c r="A966" s="3">
        <v>161</v>
      </c>
      <c r="B966" s="3" t="s">
        <v>187</v>
      </c>
      <c r="C966" s="3">
        <v>300</v>
      </c>
      <c r="D966" s="3" t="s">
        <v>27</v>
      </c>
      <c r="E966" s="3" t="s">
        <v>24</v>
      </c>
      <c r="F966" s="3">
        <v>2</v>
      </c>
      <c r="G966" s="3">
        <v>288710</v>
      </c>
      <c r="H966" s="3" t="s">
        <v>19</v>
      </c>
      <c r="I966" s="3">
        <v>7.066666666666666</v>
      </c>
      <c r="J966" s="3">
        <v>2120</v>
      </c>
      <c r="K966" s="3">
        <v>1671.640625</v>
      </c>
      <c r="L966" s="3">
        <v>15945.05078125</v>
      </c>
      <c r="M966" s="3">
        <v>203.4375</v>
      </c>
      <c r="N966" s="3">
        <v>846</v>
      </c>
      <c r="O966" s="3" t="s">
        <v>20</v>
      </c>
      <c r="P966" s="3" t="s">
        <v>21</v>
      </c>
    </row>
    <row r="967">
      <c r="A967">
        <v>161</v>
      </c>
      <c r="B967" t="s">
        <v>187</v>
      </c>
      <c r="C967">
        <v>300</v>
      </c>
      <c r="D967" t="s">
        <v>27</v>
      </c>
      <c r="E967" t="s">
        <v>24</v>
      </c>
      <c r="F967">
        <v>3</v>
      </c>
      <c r="G967">
        <v>294468</v>
      </c>
      <c r="H967" t="s">
        <v>19</v>
      </c>
      <c r="I967">
        <v>3.5433333333333334</v>
      </c>
      <c r="J967">
        <v>1063</v>
      </c>
      <c r="K967">
        <v>1565.76171875</v>
      </c>
      <c r="L967">
        <v>16785.3828125</v>
      </c>
      <c r="M967">
        <v>238.3125</v>
      </c>
      <c r="N967">
        <v>478</v>
      </c>
      <c r="O967" t="s">
        <v>20</v>
      </c>
      <c r="P967" t="s">
        <v>23</v>
      </c>
    </row>
    <row r="968">
      <c r="A968" s="3">
        <v>162</v>
      </c>
      <c r="B968" s="3" t="s">
        <v>188</v>
      </c>
      <c r="C968" s="3">
        <v>300</v>
      </c>
      <c r="D968" s="3" t="s">
        <v>27</v>
      </c>
      <c r="E968" s="3" t="s">
        <v>18</v>
      </c>
      <c r="F968" s="3">
        <v>1</v>
      </c>
      <c r="G968" s="3">
        <v>288710</v>
      </c>
      <c r="H968" s="3" t="s">
        <v>19</v>
      </c>
      <c r="I968" s="3">
        <v>7.096666666666667</v>
      </c>
      <c r="J968" s="3">
        <v>2129</v>
      </c>
      <c r="K968" s="3">
        <v>1671.640625</v>
      </c>
      <c r="L968" s="3">
        <v>15945.05078125</v>
      </c>
      <c r="M968" s="3">
        <v>203.4375</v>
      </c>
      <c r="N968" s="3">
        <v>846</v>
      </c>
      <c r="O968" s="3" t="s">
        <v>20</v>
      </c>
      <c r="P968" s="3" t="s">
        <v>21</v>
      </c>
    </row>
    <row r="969">
      <c r="A969">
        <v>162</v>
      </c>
      <c r="B969" t="s">
        <v>188</v>
      </c>
      <c r="C969">
        <v>300</v>
      </c>
      <c r="D969" t="s">
        <v>27</v>
      </c>
      <c r="E969" t="s">
        <v>18</v>
      </c>
      <c r="F969">
        <v>2</v>
      </c>
      <c r="G969">
        <v>1876137</v>
      </c>
      <c r="H969" t="s">
        <v>19</v>
      </c>
      <c r="I969">
        <v>6.213333333333333</v>
      </c>
      <c r="J969">
        <v>1864</v>
      </c>
      <c r="K969">
        <v>1099.5625</v>
      </c>
      <c r="L969">
        <v>15035.234375</v>
      </c>
      <c r="M969">
        <v>96.9375</v>
      </c>
      <c r="N969">
        <v>150</v>
      </c>
      <c r="O969" t="s">
        <v>20</v>
      </c>
      <c r="P969" t="s">
        <v>128</v>
      </c>
    </row>
    <row r="970">
      <c r="A970" s="3">
        <v>162</v>
      </c>
      <c r="B970" s="3" t="s">
        <v>188</v>
      </c>
      <c r="C970" s="3">
        <v>300</v>
      </c>
      <c r="D970" s="3" t="s">
        <v>27</v>
      </c>
      <c r="E970" s="3" t="s">
        <v>18</v>
      </c>
      <c r="F970" s="3">
        <v>3</v>
      </c>
      <c r="G970" s="3">
        <v>292128</v>
      </c>
      <c r="H970" s="3" t="s">
        <v>19</v>
      </c>
      <c r="I970" s="3">
        <v>4.133333333333334</v>
      </c>
      <c r="J970" s="3">
        <v>1240</v>
      </c>
      <c r="K970" s="3">
        <v>1127.7109375</v>
      </c>
      <c r="L970" s="3">
        <v>15267.6953125</v>
      </c>
      <c r="M970" s="3">
        <v>105</v>
      </c>
      <c r="N970" s="3">
        <v>244</v>
      </c>
      <c r="O970" s="3" t="s">
        <v>20</v>
      </c>
      <c r="P970" s="3" t="s">
        <v>22</v>
      </c>
    </row>
    <row r="971">
      <c r="A971">
        <v>162</v>
      </c>
      <c r="B971" t="s">
        <v>188</v>
      </c>
      <c r="C971">
        <v>300</v>
      </c>
      <c r="D971" t="s">
        <v>27</v>
      </c>
      <c r="E971" t="s">
        <v>24</v>
      </c>
      <c r="F971">
        <v>1</v>
      </c>
      <c r="G971">
        <v>3271375</v>
      </c>
      <c r="H971" t="s">
        <v>25</v>
      </c>
      <c r="I971">
        <v>2.6266666666666665</v>
      </c>
      <c r="J971">
        <v>788</v>
      </c>
      <c r="K971">
        <v>11739.4140625</v>
      </c>
      <c r="L971">
        <v>23734.15234375</v>
      </c>
      <c r="M971">
        <v>0</v>
      </c>
      <c r="N971">
        <v>103</v>
      </c>
      <c r="O971" t="s">
        <v>20</v>
      </c>
      <c r="P971" t="s">
        <v>25</v>
      </c>
    </row>
    <row r="972">
      <c r="A972" s="3">
        <v>162</v>
      </c>
      <c r="B972" s="3" t="s">
        <v>188</v>
      </c>
      <c r="C972" s="3">
        <v>300</v>
      </c>
      <c r="D972" s="3" t="s">
        <v>27</v>
      </c>
      <c r="E972" s="3" t="s">
        <v>24</v>
      </c>
      <c r="F972" s="3">
        <v>2</v>
      </c>
      <c r="G972" s="3">
        <v>288710</v>
      </c>
      <c r="H972" s="3" t="s">
        <v>19</v>
      </c>
      <c r="I972" s="3">
        <v>7.096666666666667</v>
      </c>
      <c r="J972" s="3">
        <v>2129</v>
      </c>
      <c r="K972" s="3">
        <v>1671.640625</v>
      </c>
      <c r="L972" s="3">
        <v>15945.05078125</v>
      </c>
      <c r="M972" s="3">
        <v>203.4375</v>
      </c>
      <c r="N972" s="3">
        <v>846</v>
      </c>
      <c r="O972" s="3" t="s">
        <v>20</v>
      </c>
      <c r="P972" s="3" t="s">
        <v>21</v>
      </c>
    </row>
    <row r="973">
      <c r="A973">
        <v>162</v>
      </c>
      <c r="B973" t="s">
        <v>188</v>
      </c>
      <c r="C973">
        <v>300</v>
      </c>
      <c r="D973" t="s">
        <v>27</v>
      </c>
      <c r="E973" t="s">
        <v>24</v>
      </c>
      <c r="F973">
        <v>3</v>
      </c>
      <c r="G973">
        <v>294468</v>
      </c>
      <c r="H973" t="s">
        <v>19</v>
      </c>
      <c r="I973">
        <v>3.59</v>
      </c>
      <c r="J973">
        <v>1077</v>
      </c>
      <c r="K973">
        <v>1566.51953125</v>
      </c>
      <c r="L973">
        <v>16785.3828125</v>
      </c>
      <c r="M973">
        <v>237.75</v>
      </c>
      <c r="N973">
        <v>479</v>
      </c>
      <c r="O973" t="s">
        <v>20</v>
      </c>
      <c r="P973" t="s">
        <v>23</v>
      </c>
    </row>
    <row r="974">
      <c r="A974" s="3">
        <v>163</v>
      </c>
      <c r="B974" s="3" t="s">
        <v>189</v>
      </c>
      <c r="C974" s="3">
        <v>300</v>
      </c>
      <c r="D974" s="3" t="s">
        <v>27</v>
      </c>
      <c r="E974" s="3" t="s">
        <v>18</v>
      </c>
      <c r="F974" s="3">
        <v>1</v>
      </c>
      <c r="G974" s="3">
        <v>288710</v>
      </c>
      <c r="H974" s="3" t="s">
        <v>19</v>
      </c>
      <c r="I974" s="3">
        <v>7.086666666666667</v>
      </c>
      <c r="J974" s="3">
        <v>2126</v>
      </c>
      <c r="K974" s="3">
        <v>1671.640625</v>
      </c>
      <c r="L974" s="3">
        <v>15945.05078125</v>
      </c>
      <c r="M974" s="3">
        <v>203.4375</v>
      </c>
      <c r="N974" s="3">
        <v>846</v>
      </c>
      <c r="O974" s="3" t="s">
        <v>20</v>
      </c>
      <c r="P974" s="3" t="s">
        <v>21</v>
      </c>
    </row>
    <row r="975">
      <c r="A975">
        <v>163</v>
      </c>
      <c r="B975" t="s">
        <v>189</v>
      </c>
      <c r="C975">
        <v>300</v>
      </c>
      <c r="D975" t="s">
        <v>27</v>
      </c>
      <c r="E975" t="s">
        <v>18</v>
      </c>
      <c r="F975">
        <v>2</v>
      </c>
      <c r="G975">
        <v>1876137</v>
      </c>
      <c r="H975" t="s">
        <v>19</v>
      </c>
      <c r="I975">
        <v>6.113333333333333</v>
      </c>
      <c r="J975">
        <v>1834</v>
      </c>
      <c r="K975">
        <v>1099.5625</v>
      </c>
      <c r="L975">
        <v>15035.234375</v>
      </c>
      <c r="M975">
        <v>96.9375</v>
      </c>
      <c r="N975">
        <v>149</v>
      </c>
      <c r="O975" t="s">
        <v>20</v>
      </c>
      <c r="P975" t="s">
        <v>128</v>
      </c>
    </row>
    <row r="976">
      <c r="A976" s="3">
        <v>163</v>
      </c>
      <c r="B976" s="3" t="s">
        <v>189</v>
      </c>
      <c r="C976" s="3">
        <v>300</v>
      </c>
      <c r="D976" s="3" t="s">
        <v>27</v>
      </c>
      <c r="E976" s="3" t="s">
        <v>18</v>
      </c>
      <c r="F976" s="3">
        <v>3</v>
      </c>
      <c r="G976" s="3">
        <v>292128</v>
      </c>
      <c r="H976" s="3" t="s">
        <v>19</v>
      </c>
      <c r="I976" s="3">
        <v>4.046666666666667</v>
      </c>
      <c r="J976" s="3">
        <v>1214</v>
      </c>
      <c r="K976" s="3">
        <v>1127.8984375</v>
      </c>
      <c r="L976" s="3">
        <v>15267.6953125</v>
      </c>
      <c r="M976" s="3">
        <v>105</v>
      </c>
      <c r="N976" s="3">
        <v>244</v>
      </c>
      <c r="O976" s="3" t="s">
        <v>20</v>
      </c>
      <c r="P976" s="3" t="s">
        <v>22</v>
      </c>
    </row>
    <row r="977">
      <c r="A977">
        <v>163</v>
      </c>
      <c r="B977" t="s">
        <v>189</v>
      </c>
      <c r="C977">
        <v>300</v>
      </c>
      <c r="D977" t="s">
        <v>27</v>
      </c>
      <c r="E977" t="s">
        <v>24</v>
      </c>
      <c r="F977">
        <v>1</v>
      </c>
      <c r="G977">
        <v>3271375</v>
      </c>
      <c r="H977" t="s">
        <v>25</v>
      </c>
      <c r="I977">
        <v>2.2333333333333334</v>
      </c>
      <c r="J977">
        <v>670</v>
      </c>
      <c r="K977">
        <v>11740.1640625</v>
      </c>
      <c r="L977">
        <v>23734.15234375</v>
      </c>
      <c r="M977">
        <v>0</v>
      </c>
      <c r="N977">
        <v>103</v>
      </c>
      <c r="O977" t="s">
        <v>20</v>
      </c>
      <c r="P977" t="s">
        <v>25</v>
      </c>
    </row>
    <row r="978">
      <c r="A978" s="3">
        <v>163</v>
      </c>
      <c r="B978" s="3" t="s">
        <v>189</v>
      </c>
      <c r="C978" s="3">
        <v>300</v>
      </c>
      <c r="D978" s="3" t="s">
        <v>27</v>
      </c>
      <c r="E978" s="3" t="s">
        <v>24</v>
      </c>
      <c r="F978" s="3">
        <v>2</v>
      </c>
      <c r="G978" s="3">
        <v>288710</v>
      </c>
      <c r="H978" s="3" t="s">
        <v>19</v>
      </c>
      <c r="I978" s="3">
        <v>7.086666666666667</v>
      </c>
      <c r="J978" s="3">
        <v>2126</v>
      </c>
      <c r="K978" s="3">
        <v>1671.640625</v>
      </c>
      <c r="L978" s="3">
        <v>15945.05078125</v>
      </c>
      <c r="M978" s="3">
        <v>203.4375</v>
      </c>
      <c r="N978" s="3">
        <v>846</v>
      </c>
      <c r="O978" s="3" t="s">
        <v>20</v>
      </c>
      <c r="P978" s="3" t="s">
        <v>21</v>
      </c>
    </row>
    <row r="979">
      <c r="A979">
        <v>163</v>
      </c>
      <c r="B979" t="s">
        <v>189</v>
      </c>
      <c r="C979">
        <v>300</v>
      </c>
      <c r="D979" t="s">
        <v>27</v>
      </c>
      <c r="E979" t="s">
        <v>24</v>
      </c>
      <c r="F979">
        <v>3</v>
      </c>
      <c r="G979">
        <v>294468</v>
      </c>
      <c r="H979" t="s">
        <v>19</v>
      </c>
      <c r="I979">
        <v>3.51</v>
      </c>
      <c r="J979">
        <v>1053</v>
      </c>
      <c r="K979">
        <v>1586.4921875</v>
      </c>
      <c r="L979">
        <v>16785.3828125</v>
      </c>
      <c r="M979">
        <v>237.75</v>
      </c>
      <c r="N979">
        <v>479</v>
      </c>
      <c r="O979" t="s">
        <v>20</v>
      </c>
      <c r="P979" t="s">
        <v>23</v>
      </c>
    </row>
    <row r="980">
      <c r="A980" s="3">
        <v>164</v>
      </c>
      <c r="B980" s="3" t="s">
        <v>190</v>
      </c>
      <c r="C980" s="3">
        <v>300</v>
      </c>
      <c r="D980" s="3" t="s">
        <v>27</v>
      </c>
      <c r="E980" s="3" t="s">
        <v>18</v>
      </c>
      <c r="F980" s="3">
        <v>1</v>
      </c>
      <c r="G980" s="3">
        <v>288710</v>
      </c>
      <c r="H980" s="3" t="s">
        <v>19</v>
      </c>
      <c r="I980" s="3">
        <v>7.02</v>
      </c>
      <c r="J980" s="3">
        <v>2106</v>
      </c>
      <c r="K980" s="3">
        <v>1655.328125</v>
      </c>
      <c r="L980" s="3">
        <v>15945.05078125</v>
      </c>
      <c r="M980" s="3">
        <v>219.5625</v>
      </c>
      <c r="N980" s="3">
        <v>846</v>
      </c>
      <c r="O980" s="3" t="s">
        <v>20</v>
      </c>
      <c r="P980" s="3" t="s">
        <v>21</v>
      </c>
    </row>
    <row r="981">
      <c r="A981">
        <v>164</v>
      </c>
      <c r="B981" t="s">
        <v>190</v>
      </c>
      <c r="C981">
        <v>300</v>
      </c>
      <c r="D981" t="s">
        <v>27</v>
      </c>
      <c r="E981" t="s">
        <v>18</v>
      </c>
      <c r="F981">
        <v>2</v>
      </c>
      <c r="G981">
        <v>1876137</v>
      </c>
      <c r="H981" t="s">
        <v>19</v>
      </c>
      <c r="I981">
        <v>5.963333333333333</v>
      </c>
      <c r="J981">
        <v>1789</v>
      </c>
      <c r="K981">
        <v>1099.5625</v>
      </c>
      <c r="L981">
        <v>15035.234375</v>
      </c>
      <c r="M981">
        <v>96.9375</v>
      </c>
      <c r="N981">
        <v>150</v>
      </c>
      <c r="O981" t="s">
        <v>20</v>
      </c>
      <c r="P981" t="s">
        <v>128</v>
      </c>
    </row>
    <row r="982">
      <c r="A982" s="3">
        <v>164</v>
      </c>
      <c r="B982" s="3" t="s">
        <v>190</v>
      </c>
      <c r="C982" s="3">
        <v>300</v>
      </c>
      <c r="D982" s="3" t="s">
        <v>27</v>
      </c>
      <c r="E982" s="3" t="s">
        <v>18</v>
      </c>
      <c r="F982" s="3">
        <v>3</v>
      </c>
      <c r="G982" s="3">
        <v>292128</v>
      </c>
      <c r="H982" s="3" t="s">
        <v>19</v>
      </c>
      <c r="I982" s="3">
        <v>4.1</v>
      </c>
      <c r="J982" s="3">
        <v>1230</v>
      </c>
      <c r="K982" s="3">
        <v>1113.3203125</v>
      </c>
      <c r="L982" s="3">
        <v>15267.6953125</v>
      </c>
      <c r="M982" s="3">
        <v>111.375</v>
      </c>
      <c r="N982" s="3">
        <v>244</v>
      </c>
      <c r="O982" s="3" t="s">
        <v>20</v>
      </c>
      <c r="P982" s="3" t="s">
        <v>22</v>
      </c>
    </row>
    <row r="983">
      <c r="A983">
        <v>164</v>
      </c>
      <c r="B983" t="s">
        <v>190</v>
      </c>
      <c r="C983">
        <v>300</v>
      </c>
      <c r="D983" t="s">
        <v>27</v>
      </c>
      <c r="E983" t="s">
        <v>24</v>
      </c>
      <c r="F983">
        <v>1</v>
      </c>
      <c r="G983">
        <v>3271375</v>
      </c>
      <c r="H983" t="s">
        <v>25</v>
      </c>
      <c r="I983">
        <v>2.4033333333333333</v>
      </c>
      <c r="J983">
        <v>721</v>
      </c>
      <c r="K983">
        <v>11741.8515625</v>
      </c>
      <c r="L983">
        <v>23734.15234375</v>
      </c>
      <c r="M983">
        <v>0</v>
      </c>
      <c r="N983">
        <v>103</v>
      </c>
      <c r="O983" t="s">
        <v>20</v>
      </c>
      <c r="P983" t="s">
        <v>25</v>
      </c>
    </row>
    <row r="984">
      <c r="A984" s="3">
        <v>164</v>
      </c>
      <c r="B984" s="3" t="s">
        <v>190</v>
      </c>
      <c r="C984" s="3">
        <v>300</v>
      </c>
      <c r="D984" s="3" t="s">
        <v>27</v>
      </c>
      <c r="E984" s="3" t="s">
        <v>24</v>
      </c>
      <c r="F984" s="3">
        <v>2</v>
      </c>
      <c r="G984" s="3">
        <v>288710</v>
      </c>
      <c r="H984" s="3" t="s">
        <v>19</v>
      </c>
      <c r="I984" s="3">
        <v>7.02</v>
      </c>
      <c r="J984" s="3">
        <v>2106</v>
      </c>
      <c r="K984" s="3">
        <v>1655.328125</v>
      </c>
      <c r="L984" s="3">
        <v>15945.05078125</v>
      </c>
      <c r="M984" s="3">
        <v>219.5625</v>
      </c>
      <c r="N984" s="3">
        <v>846</v>
      </c>
      <c r="O984" s="3" t="s">
        <v>20</v>
      </c>
      <c r="P984" s="3" t="s">
        <v>21</v>
      </c>
    </row>
    <row r="985">
      <c r="A985">
        <v>164</v>
      </c>
      <c r="B985" t="s">
        <v>190</v>
      </c>
      <c r="C985">
        <v>300</v>
      </c>
      <c r="D985" t="s">
        <v>27</v>
      </c>
      <c r="E985" t="s">
        <v>24</v>
      </c>
      <c r="F985">
        <v>3</v>
      </c>
      <c r="G985">
        <v>294468</v>
      </c>
      <c r="H985" t="s">
        <v>19</v>
      </c>
      <c r="I985">
        <v>3.5566666666666666</v>
      </c>
      <c r="J985">
        <v>1067</v>
      </c>
      <c r="K985">
        <v>1571.75390625</v>
      </c>
      <c r="L985">
        <v>16785.3828125</v>
      </c>
      <c r="M985">
        <v>251.4375</v>
      </c>
      <c r="N985">
        <v>479</v>
      </c>
      <c r="O985" t="s">
        <v>20</v>
      </c>
      <c r="P985" t="s">
        <v>23</v>
      </c>
    </row>
    <row r="986">
      <c r="A986" s="3">
        <v>165</v>
      </c>
      <c r="B986" s="3" t="s">
        <v>191</v>
      </c>
      <c r="C986" s="3">
        <v>300</v>
      </c>
      <c r="D986" s="3" t="s">
        <v>27</v>
      </c>
      <c r="E986" s="3" t="s">
        <v>18</v>
      </c>
      <c r="F986" s="3">
        <v>1</v>
      </c>
      <c r="G986" s="3">
        <v>288710</v>
      </c>
      <c r="H986" s="3" t="s">
        <v>19</v>
      </c>
      <c r="I986" s="3">
        <v>7.033333333333333</v>
      </c>
      <c r="J986" s="3">
        <v>2110</v>
      </c>
      <c r="K986" s="3">
        <v>1655.328125</v>
      </c>
      <c r="L986" s="3">
        <v>15945.05078125</v>
      </c>
      <c r="M986" s="3">
        <v>219.5625</v>
      </c>
      <c r="N986" s="3">
        <v>846</v>
      </c>
      <c r="O986" s="3" t="s">
        <v>20</v>
      </c>
      <c r="P986" s="3" t="s">
        <v>21</v>
      </c>
    </row>
    <row r="987">
      <c r="A987">
        <v>165</v>
      </c>
      <c r="B987" t="s">
        <v>191</v>
      </c>
      <c r="C987">
        <v>300</v>
      </c>
      <c r="D987" t="s">
        <v>27</v>
      </c>
      <c r="E987" t="s">
        <v>18</v>
      </c>
      <c r="F987">
        <v>2</v>
      </c>
      <c r="G987">
        <v>1876137</v>
      </c>
      <c r="H987" t="s">
        <v>19</v>
      </c>
      <c r="I987">
        <v>5.196666666666666</v>
      </c>
      <c r="J987">
        <v>1559</v>
      </c>
      <c r="K987">
        <v>1099.5625</v>
      </c>
      <c r="L987">
        <v>15035.234375</v>
      </c>
      <c r="M987">
        <v>96.9375</v>
      </c>
      <c r="N987">
        <v>150</v>
      </c>
      <c r="O987" t="s">
        <v>20</v>
      </c>
      <c r="P987" t="s">
        <v>128</v>
      </c>
    </row>
    <row r="988">
      <c r="A988" s="3">
        <v>165</v>
      </c>
      <c r="B988" s="3" t="s">
        <v>191</v>
      </c>
      <c r="C988" s="3">
        <v>300</v>
      </c>
      <c r="D988" s="3" t="s">
        <v>27</v>
      </c>
      <c r="E988" s="3" t="s">
        <v>18</v>
      </c>
      <c r="F988" s="3">
        <v>3</v>
      </c>
      <c r="G988" s="3">
        <v>292128</v>
      </c>
      <c r="H988" s="3" t="s">
        <v>19</v>
      </c>
      <c r="I988" s="3">
        <v>4.046666666666667</v>
      </c>
      <c r="J988" s="3">
        <v>1214</v>
      </c>
      <c r="K988" s="3">
        <v>1121.1953125</v>
      </c>
      <c r="L988" s="3">
        <v>15267.6953125</v>
      </c>
      <c r="M988" s="3">
        <v>111.375</v>
      </c>
      <c r="N988" s="3">
        <v>244</v>
      </c>
      <c r="O988" s="3" t="s">
        <v>20</v>
      </c>
      <c r="P988" s="3" t="s">
        <v>22</v>
      </c>
    </row>
    <row r="989">
      <c r="A989">
        <v>165</v>
      </c>
      <c r="B989" t="s">
        <v>191</v>
      </c>
      <c r="C989">
        <v>300</v>
      </c>
      <c r="D989" t="s">
        <v>27</v>
      </c>
      <c r="E989" t="s">
        <v>24</v>
      </c>
      <c r="F989">
        <v>1</v>
      </c>
      <c r="G989">
        <v>3271375</v>
      </c>
      <c r="H989" t="s">
        <v>25</v>
      </c>
      <c r="I989">
        <v>2.03</v>
      </c>
      <c r="J989">
        <v>609</v>
      </c>
      <c r="K989">
        <v>11742.9765625</v>
      </c>
      <c r="L989">
        <v>23734.15234375</v>
      </c>
      <c r="M989">
        <v>0</v>
      </c>
      <c r="N989">
        <v>103</v>
      </c>
      <c r="O989" t="s">
        <v>20</v>
      </c>
      <c r="P989" t="s">
        <v>25</v>
      </c>
    </row>
    <row r="990">
      <c r="A990" s="3">
        <v>165</v>
      </c>
      <c r="B990" s="3" t="s">
        <v>191</v>
      </c>
      <c r="C990" s="3">
        <v>300</v>
      </c>
      <c r="D990" s="3" t="s">
        <v>27</v>
      </c>
      <c r="E990" s="3" t="s">
        <v>24</v>
      </c>
      <c r="F990" s="3">
        <v>2</v>
      </c>
      <c r="G990" s="3">
        <v>288710</v>
      </c>
      <c r="H990" s="3" t="s">
        <v>19</v>
      </c>
      <c r="I990" s="3">
        <v>7.033333333333333</v>
      </c>
      <c r="J990" s="3">
        <v>2110</v>
      </c>
      <c r="K990" s="3">
        <v>1655.328125</v>
      </c>
      <c r="L990" s="3">
        <v>15945.05078125</v>
      </c>
      <c r="M990" s="3">
        <v>219.5625</v>
      </c>
      <c r="N990" s="3">
        <v>846</v>
      </c>
      <c r="O990" s="3" t="s">
        <v>20</v>
      </c>
      <c r="P990" s="3" t="s">
        <v>21</v>
      </c>
    </row>
    <row r="991">
      <c r="A991">
        <v>165</v>
      </c>
      <c r="B991" t="s">
        <v>191</v>
      </c>
      <c r="C991">
        <v>300</v>
      </c>
      <c r="D991" t="s">
        <v>27</v>
      </c>
      <c r="E991" t="s">
        <v>24</v>
      </c>
      <c r="F991">
        <v>3</v>
      </c>
      <c r="G991">
        <v>294468</v>
      </c>
      <c r="H991" t="s">
        <v>19</v>
      </c>
      <c r="I991">
        <v>3.43</v>
      </c>
      <c r="J991">
        <v>1029</v>
      </c>
      <c r="K991">
        <v>1572.79296875</v>
      </c>
      <c r="L991">
        <v>16785.3828125</v>
      </c>
      <c r="M991">
        <v>251.4375</v>
      </c>
      <c r="N991">
        <v>478</v>
      </c>
      <c r="O991" t="s">
        <v>20</v>
      </c>
      <c r="P991" t="s">
        <v>23</v>
      </c>
    </row>
    <row r="992">
      <c r="A992" s="3">
        <v>166</v>
      </c>
      <c r="B992" s="3" t="s">
        <v>192</v>
      </c>
      <c r="C992" s="3">
        <v>300</v>
      </c>
      <c r="D992" s="3" t="s">
        <v>27</v>
      </c>
      <c r="E992" s="3" t="s">
        <v>18</v>
      </c>
      <c r="F992" s="3">
        <v>1</v>
      </c>
      <c r="G992" s="3">
        <v>288710</v>
      </c>
      <c r="H992" s="3" t="s">
        <v>19</v>
      </c>
      <c r="I992" s="3">
        <v>7.286666666666667</v>
      </c>
      <c r="J992" s="3">
        <v>2186</v>
      </c>
      <c r="K992" s="3">
        <v>1655.328125</v>
      </c>
      <c r="L992" s="3">
        <v>15945.05078125</v>
      </c>
      <c r="M992" s="3">
        <v>219.5625</v>
      </c>
      <c r="N992" s="3">
        <v>846</v>
      </c>
      <c r="O992" s="3" t="s">
        <v>20</v>
      </c>
      <c r="P992" s="3" t="s">
        <v>21</v>
      </c>
    </row>
    <row r="993">
      <c r="A993">
        <v>166</v>
      </c>
      <c r="B993" t="s">
        <v>192</v>
      </c>
      <c r="C993">
        <v>300</v>
      </c>
      <c r="D993" t="s">
        <v>27</v>
      </c>
      <c r="E993" t="s">
        <v>18</v>
      </c>
      <c r="F993">
        <v>2</v>
      </c>
      <c r="G993">
        <v>1876137</v>
      </c>
      <c r="H993" t="s">
        <v>19</v>
      </c>
      <c r="I993">
        <v>5.623333333333333</v>
      </c>
      <c r="J993">
        <v>1687</v>
      </c>
      <c r="K993">
        <v>1099.5625</v>
      </c>
      <c r="L993">
        <v>15035.234375</v>
      </c>
      <c r="M993">
        <v>96.9375</v>
      </c>
      <c r="N993">
        <v>146</v>
      </c>
      <c r="O993" t="s">
        <v>20</v>
      </c>
      <c r="P993" t="s">
        <v>128</v>
      </c>
    </row>
    <row r="994">
      <c r="A994" s="3">
        <v>166</v>
      </c>
      <c r="B994" s="3" t="s">
        <v>192</v>
      </c>
      <c r="C994" s="3">
        <v>300</v>
      </c>
      <c r="D994" s="3" t="s">
        <v>27</v>
      </c>
      <c r="E994" s="3" t="s">
        <v>18</v>
      </c>
      <c r="F994" s="3">
        <v>3</v>
      </c>
      <c r="G994" s="3">
        <v>292128</v>
      </c>
      <c r="H994" s="3" t="s">
        <v>19</v>
      </c>
      <c r="I994" s="3">
        <v>4.136666666666667</v>
      </c>
      <c r="J994" s="3">
        <v>1241</v>
      </c>
      <c r="K994" s="3">
        <v>1121.203125</v>
      </c>
      <c r="L994" s="3">
        <v>15267.6953125</v>
      </c>
      <c r="M994" s="3">
        <v>111.375</v>
      </c>
      <c r="N994" s="3">
        <v>244</v>
      </c>
      <c r="O994" s="3" t="s">
        <v>20</v>
      </c>
      <c r="P994" s="3" t="s">
        <v>22</v>
      </c>
    </row>
    <row r="995">
      <c r="A995">
        <v>166</v>
      </c>
      <c r="B995" t="s">
        <v>192</v>
      </c>
      <c r="C995">
        <v>300</v>
      </c>
      <c r="D995" t="s">
        <v>27</v>
      </c>
      <c r="E995" t="s">
        <v>24</v>
      </c>
      <c r="F995">
        <v>1</v>
      </c>
      <c r="G995">
        <v>3271375</v>
      </c>
      <c r="H995" t="s">
        <v>25</v>
      </c>
      <c r="I995">
        <v>2.2666666666666666</v>
      </c>
      <c r="J995">
        <v>680</v>
      </c>
      <c r="K995">
        <v>11745.4140625</v>
      </c>
      <c r="L995">
        <v>23734.15234375</v>
      </c>
      <c r="M995">
        <v>0</v>
      </c>
      <c r="N995">
        <v>103</v>
      </c>
      <c r="O995" t="s">
        <v>20</v>
      </c>
      <c r="P995" t="s">
        <v>25</v>
      </c>
    </row>
    <row r="996">
      <c r="A996" s="3">
        <v>166</v>
      </c>
      <c r="B996" s="3" t="s">
        <v>192</v>
      </c>
      <c r="C996" s="3">
        <v>300</v>
      </c>
      <c r="D996" s="3" t="s">
        <v>27</v>
      </c>
      <c r="E996" s="3" t="s">
        <v>24</v>
      </c>
      <c r="F996" s="3">
        <v>2</v>
      </c>
      <c r="G996" s="3">
        <v>288710</v>
      </c>
      <c r="H996" s="3" t="s">
        <v>19</v>
      </c>
      <c r="I996" s="3">
        <v>7.286666666666667</v>
      </c>
      <c r="J996" s="3">
        <v>2186</v>
      </c>
      <c r="K996" s="3">
        <v>1655.328125</v>
      </c>
      <c r="L996" s="3">
        <v>15945.05078125</v>
      </c>
      <c r="M996" s="3">
        <v>219.5625</v>
      </c>
      <c r="N996" s="3">
        <v>846</v>
      </c>
      <c r="O996" s="3" t="s">
        <v>20</v>
      </c>
      <c r="P996" s="3" t="s">
        <v>21</v>
      </c>
    </row>
    <row r="997">
      <c r="A997">
        <v>166</v>
      </c>
      <c r="B997" t="s">
        <v>192</v>
      </c>
      <c r="C997">
        <v>300</v>
      </c>
      <c r="D997" t="s">
        <v>27</v>
      </c>
      <c r="E997" t="s">
        <v>24</v>
      </c>
      <c r="F997">
        <v>3</v>
      </c>
      <c r="G997">
        <v>294468</v>
      </c>
      <c r="H997" t="s">
        <v>19</v>
      </c>
      <c r="I997">
        <v>3.5533333333333332</v>
      </c>
      <c r="J997">
        <v>1066</v>
      </c>
      <c r="K997">
        <v>1572.9140625</v>
      </c>
      <c r="L997">
        <v>16785.3828125</v>
      </c>
      <c r="M997">
        <v>251.25</v>
      </c>
      <c r="N997">
        <v>478</v>
      </c>
      <c r="O997" t="s">
        <v>20</v>
      </c>
      <c r="P997" t="s">
        <v>23</v>
      </c>
    </row>
    <row r="998">
      <c r="A998" s="3">
        <v>167</v>
      </c>
      <c r="B998" s="3" t="s">
        <v>193</v>
      </c>
      <c r="C998" s="3">
        <v>300</v>
      </c>
      <c r="D998" s="3" t="s">
        <v>27</v>
      </c>
      <c r="E998" s="3" t="s">
        <v>18</v>
      </c>
      <c r="F998" s="3">
        <v>1</v>
      </c>
      <c r="G998" s="3">
        <v>288710</v>
      </c>
      <c r="H998" s="3" t="s">
        <v>19</v>
      </c>
      <c r="I998" s="3">
        <v>7.073333333333333</v>
      </c>
      <c r="J998" s="3">
        <v>2122</v>
      </c>
      <c r="K998" s="3">
        <v>1645.203125</v>
      </c>
      <c r="L998" s="3">
        <v>15945.05078125</v>
      </c>
      <c r="M998" s="3">
        <v>229.6875</v>
      </c>
      <c r="N998" s="3">
        <v>846</v>
      </c>
      <c r="O998" s="3" t="s">
        <v>20</v>
      </c>
      <c r="P998" s="3" t="s">
        <v>21</v>
      </c>
    </row>
    <row r="999">
      <c r="A999">
        <v>167</v>
      </c>
      <c r="B999" t="s">
        <v>193</v>
      </c>
      <c r="C999">
        <v>300</v>
      </c>
      <c r="D999" t="s">
        <v>27</v>
      </c>
      <c r="E999" t="s">
        <v>18</v>
      </c>
      <c r="F999">
        <v>2</v>
      </c>
      <c r="G999">
        <v>1876137</v>
      </c>
      <c r="H999" t="s">
        <v>19</v>
      </c>
      <c r="I999">
        <v>6.74</v>
      </c>
      <c r="J999">
        <v>2022</v>
      </c>
      <c r="K999">
        <v>1099.5625</v>
      </c>
      <c r="L999">
        <v>15035.234375</v>
      </c>
      <c r="M999">
        <v>96.9375</v>
      </c>
      <c r="N999">
        <v>150</v>
      </c>
      <c r="O999" t="s">
        <v>20</v>
      </c>
      <c r="P999" t="s">
        <v>128</v>
      </c>
    </row>
    <row r="1000">
      <c r="A1000" s="3">
        <v>167</v>
      </c>
      <c r="B1000" s="3" t="s">
        <v>193</v>
      </c>
      <c r="C1000" s="3">
        <v>300</v>
      </c>
      <c r="D1000" s="3" t="s">
        <v>27</v>
      </c>
      <c r="E1000" s="3" t="s">
        <v>18</v>
      </c>
      <c r="F1000" s="3">
        <v>3</v>
      </c>
      <c r="G1000" s="3">
        <v>292128</v>
      </c>
      <c r="H1000" s="3" t="s">
        <v>19</v>
      </c>
      <c r="I1000" s="3">
        <v>4.12</v>
      </c>
      <c r="J1000" s="3">
        <v>1236</v>
      </c>
      <c r="K1000" s="3">
        <v>1106.14453125</v>
      </c>
      <c r="L1000" s="3">
        <v>15267.6953125</v>
      </c>
      <c r="M1000" s="3">
        <v>118.3125</v>
      </c>
      <c r="N1000" s="3">
        <v>244</v>
      </c>
      <c r="O1000" s="3" t="s">
        <v>20</v>
      </c>
      <c r="P1000" s="3" t="s">
        <v>22</v>
      </c>
    </row>
    <row r="1001">
      <c r="A1001">
        <v>167</v>
      </c>
      <c r="B1001" t="s">
        <v>193</v>
      </c>
      <c r="C1001">
        <v>300</v>
      </c>
      <c r="D1001" t="s">
        <v>27</v>
      </c>
      <c r="E1001" t="s">
        <v>24</v>
      </c>
      <c r="F1001">
        <v>1</v>
      </c>
      <c r="G1001">
        <v>3271375</v>
      </c>
      <c r="H1001" t="s">
        <v>25</v>
      </c>
      <c r="I1001">
        <v>2.71</v>
      </c>
      <c r="J1001">
        <v>813</v>
      </c>
      <c r="K1001">
        <v>11748.9765625</v>
      </c>
      <c r="L1001">
        <v>23734.15234375</v>
      </c>
      <c r="M1001">
        <v>0</v>
      </c>
      <c r="N1001">
        <v>103</v>
      </c>
      <c r="O1001" t="s">
        <v>20</v>
      </c>
      <c r="P1001" t="s">
        <v>25</v>
      </c>
    </row>
    <row r="1002">
      <c r="A1002" s="3">
        <v>167</v>
      </c>
      <c r="B1002" s="3" t="s">
        <v>193</v>
      </c>
      <c r="C1002" s="3">
        <v>300</v>
      </c>
      <c r="D1002" s="3" t="s">
        <v>27</v>
      </c>
      <c r="E1002" s="3" t="s">
        <v>24</v>
      </c>
      <c r="F1002" s="3">
        <v>2</v>
      </c>
      <c r="G1002" s="3">
        <v>288710</v>
      </c>
      <c r="H1002" s="3" t="s">
        <v>19</v>
      </c>
      <c r="I1002" s="3">
        <v>7.073333333333333</v>
      </c>
      <c r="J1002" s="3">
        <v>2122</v>
      </c>
      <c r="K1002" s="3">
        <v>1645.203125</v>
      </c>
      <c r="L1002" s="3">
        <v>15945.05078125</v>
      </c>
      <c r="M1002" s="3">
        <v>229.6875</v>
      </c>
      <c r="N1002" s="3">
        <v>846</v>
      </c>
      <c r="O1002" s="3" t="s">
        <v>20</v>
      </c>
      <c r="P1002" s="3" t="s">
        <v>21</v>
      </c>
    </row>
    <row r="1003">
      <c r="A1003">
        <v>167</v>
      </c>
      <c r="B1003" t="s">
        <v>193</v>
      </c>
      <c r="C1003">
        <v>300</v>
      </c>
      <c r="D1003" t="s">
        <v>27</v>
      </c>
      <c r="E1003" t="s">
        <v>24</v>
      </c>
      <c r="F1003">
        <v>3</v>
      </c>
      <c r="G1003">
        <v>294468</v>
      </c>
      <c r="H1003" t="s">
        <v>19</v>
      </c>
      <c r="I1003">
        <v>3.5366666666666666</v>
      </c>
      <c r="J1003">
        <v>1061</v>
      </c>
      <c r="K1003">
        <v>1545.1953125</v>
      </c>
      <c r="L1003">
        <v>16785.3828125</v>
      </c>
      <c r="M1003">
        <v>258.75</v>
      </c>
      <c r="N1003">
        <v>479</v>
      </c>
      <c r="O1003" t="s">
        <v>20</v>
      </c>
      <c r="P1003" t="s">
        <v>23</v>
      </c>
    </row>
    <row r="1004">
      <c r="A1004" s="3">
        <v>168</v>
      </c>
      <c r="B1004" s="3" t="s">
        <v>194</v>
      </c>
      <c r="C1004" s="3">
        <v>300</v>
      </c>
      <c r="D1004" s="3" t="s">
        <v>27</v>
      </c>
      <c r="E1004" s="3" t="s">
        <v>18</v>
      </c>
      <c r="F1004" s="3">
        <v>1</v>
      </c>
      <c r="G1004" s="3">
        <v>1876137</v>
      </c>
      <c r="H1004" s="3" t="s">
        <v>19</v>
      </c>
      <c r="I1004" s="3">
        <v>7.206666666666667</v>
      </c>
      <c r="J1004" s="3">
        <v>2162</v>
      </c>
      <c r="K1004" s="3">
        <v>1099.75</v>
      </c>
      <c r="L1004" s="3">
        <v>15035.234375</v>
      </c>
      <c r="M1004" s="3">
        <v>96.9375</v>
      </c>
      <c r="N1004" s="3">
        <v>149</v>
      </c>
      <c r="O1004" s="3" t="s">
        <v>20</v>
      </c>
      <c r="P1004" s="3" t="s">
        <v>128</v>
      </c>
    </row>
    <row r="1005">
      <c r="A1005">
        <v>168</v>
      </c>
      <c r="B1005" t="s">
        <v>194</v>
      </c>
      <c r="C1005">
        <v>300</v>
      </c>
      <c r="D1005" t="s">
        <v>27</v>
      </c>
      <c r="E1005" t="s">
        <v>18</v>
      </c>
      <c r="F1005">
        <v>2</v>
      </c>
      <c r="G1005">
        <v>288710</v>
      </c>
      <c r="H1005" t="s">
        <v>19</v>
      </c>
      <c r="I1005">
        <v>7.1066666666666665</v>
      </c>
      <c r="J1005">
        <v>2132</v>
      </c>
      <c r="K1005">
        <v>1645.203125</v>
      </c>
      <c r="L1005">
        <v>15945.05078125</v>
      </c>
      <c r="M1005">
        <v>229.6875</v>
      </c>
      <c r="N1005">
        <v>846</v>
      </c>
      <c r="O1005" t="s">
        <v>20</v>
      </c>
      <c r="P1005" t="s">
        <v>21</v>
      </c>
    </row>
    <row r="1006">
      <c r="A1006" s="3">
        <v>168</v>
      </c>
      <c r="B1006" s="3" t="s">
        <v>194</v>
      </c>
      <c r="C1006" s="3">
        <v>300</v>
      </c>
      <c r="D1006" s="3" t="s">
        <v>27</v>
      </c>
      <c r="E1006" s="3" t="s">
        <v>18</v>
      </c>
      <c r="F1006" s="3">
        <v>3</v>
      </c>
      <c r="G1006" s="3">
        <v>292128</v>
      </c>
      <c r="H1006" s="3" t="s">
        <v>19</v>
      </c>
      <c r="I1006" s="3">
        <v>4.04</v>
      </c>
      <c r="J1006" s="3">
        <v>1212</v>
      </c>
      <c r="K1006" s="3">
        <v>1114.39453125</v>
      </c>
      <c r="L1006" s="3">
        <v>15267.6953125</v>
      </c>
      <c r="M1006" s="3">
        <v>118.3125</v>
      </c>
      <c r="N1006" s="3">
        <v>244</v>
      </c>
      <c r="O1006" s="3" t="s">
        <v>20</v>
      </c>
      <c r="P1006" s="3" t="s">
        <v>22</v>
      </c>
    </row>
    <row r="1007">
      <c r="A1007">
        <v>168</v>
      </c>
      <c r="B1007" t="s">
        <v>194</v>
      </c>
      <c r="C1007">
        <v>300</v>
      </c>
      <c r="D1007" t="s">
        <v>27</v>
      </c>
      <c r="E1007" t="s">
        <v>24</v>
      </c>
      <c r="F1007">
        <v>1</v>
      </c>
      <c r="G1007">
        <v>3271375</v>
      </c>
      <c r="H1007" t="s">
        <v>25</v>
      </c>
      <c r="I1007">
        <v>3.6233333333333335</v>
      </c>
      <c r="J1007">
        <v>1087</v>
      </c>
      <c r="K1007">
        <v>11753.1015625</v>
      </c>
      <c r="L1007">
        <v>23734.15234375</v>
      </c>
      <c r="M1007">
        <v>0</v>
      </c>
      <c r="N1007">
        <v>103</v>
      </c>
      <c r="O1007" t="s">
        <v>20</v>
      </c>
      <c r="P1007" t="s">
        <v>25</v>
      </c>
    </row>
    <row r="1008">
      <c r="A1008" s="3">
        <v>168</v>
      </c>
      <c r="B1008" s="3" t="s">
        <v>194</v>
      </c>
      <c r="C1008" s="3">
        <v>300</v>
      </c>
      <c r="D1008" s="3" t="s">
        <v>27</v>
      </c>
      <c r="E1008" s="3" t="s">
        <v>24</v>
      </c>
      <c r="F1008" s="3">
        <v>2</v>
      </c>
      <c r="G1008" s="3">
        <v>288710</v>
      </c>
      <c r="H1008" s="3" t="s">
        <v>19</v>
      </c>
      <c r="I1008" s="3">
        <v>7.1066666666666665</v>
      </c>
      <c r="J1008" s="3">
        <v>2132</v>
      </c>
      <c r="K1008" s="3">
        <v>1645.203125</v>
      </c>
      <c r="L1008" s="3">
        <v>15945.05078125</v>
      </c>
      <c r="M1008" s="3">
        <v>229.6875</v>
      </c>
      <c r="N1008" s="3">
        <v>846</v>
      </c>
      <c r="O1008" s="3" t="s">
        <v>20</v>
      </c>
      <c r="P1008" s="3" t="s">
        <v>21</v>
      </c>
    </row>
    <row r="1009">
      <c r="A1009">
        <v>168</v>
      </c>
      <c r="B1009" t="s">
        <v>194</v>
      </c>
      <c r="C1009">
        <v>300</v>
      </c>
      <c r="D1009" t="s">
        <v>27</v>
      </c>
      <c r="E1009" t="s">
        <v>24</v>
      </c>
      <c r="F1009">
        <v>3</v>
      </c>
      <c r="G1009">
        <v>294468</v>
      </c>
      <c r="H1009" t="s">
        <v>19</v>
      </c>
      <c r="I1009">
        <v>3.493333333333333</v>
      </c>
      <c r="J1009">
        <v>1048</v>
      </c>
      <c r="K1009">
        <v>1545.13671875</v>
      </c>
      <c r="L1009">
        <v>16785.3828125</v>
      </c>
      <c r="M1009">
        <v>258.5625</v>
      </c>
      <c r="N1009">
        <v>478</v>
      </c>
      <c r="O1009" t="s">
        <v>20</v>
      </c>
      <c r="P1009" t="s">
        <v>23</v>
      </c>
    </row>
    <row r="1010">
      <c r="A1010" s="3">
        <v>169</v>
      </c>
      <c r="B1010" s="3" t="s">
        <v>195</v>
      </c>
      <c r="C1010" s="3">
        <v>300</v>
      </c>
      <c r="D1010" s="3" t="s">
        <v>27</v>
      </c>
      <c r="E1010" s="3" t="s">
        <v>18</v>
      </c>
      <c r="F1010" s="3">
        <v>1</v>
      </c>
      <c r="G1010" s="3">
        <v>1876137</v>
      </c>
      <c r="H1010" s="3" t="s">
        <v>19</v>
      </c>
      <c r="I1010" s="3">
        <v>7.233333333333333</v>
      </c>
      <c r="J1010" s="3">
        <v>2170</v>
      </c>
      <c r="K1010" s="3">
        <v>1099.75</v>
      </c>
      <c r="L1010" s="3">
        <v>15035.234375</v>
      </c>
      <c r="M1010" s="3">
        <v>96.9375</v>
      </c>
      <c r="N1010" s="3">
        <v>154</v>
      </c>
      <c r="O1010" s="3" t="s">
        <v>20</v>
      </c>
      <c r="P1010" s="3" t="s">
        <v>128</v>
      </c>
    </row>
    <row r="1011">
      <c r="A1011">
        <v>169</v>
      </c>
      <c r="B1011" t="s">
        <v>195</v>
      </c>
      <c r="C1011">
        <v>300</v>
      </c>
      <c r="D1011" t="s">
        <v>27</v>
      </c>
      <c r="E1011" t="s">
        <v>18</v>
      </c>
      <c r="F1011">
        <v>2</v>
      </c>
      <c r="G1011">
        <v>288710</v>
      </c>
      <c r="H1011" t="s">
        <v>19</v>
      </c>
      <c r="I1011">
        <v>7.113333333333333</v>
      </c>
      <c r="J1011">
        <v>2134</v>
      </c>
      <c r="K1011">
        <v>1645.203125</v>
      </c>
      <c r="L1011">
        <v>15945.05078125</v>
      </c>
      <c r="M1011">
        <v>229.6875</v>
      </c>
      <c r="N1011">
        <v>846</v>
      </c>
      <c r="O1011" t="s">
        <v>20</v>
      </c>
      <c r="P1011" t="s">
        <v>21</v>
      </c>
    </row>
    <row r="1012">
      <c r="A1012" s="3">
        <v>169</v>
      </c>
      <c r="B1012" s="3" t="s">
        <v>195</v>
      </c>
      <c r="C1012" s="3">
        <v>300</v>
      </c>
      <c r="D1012" s="3" t="s">
        <v>27</v>
      </c>
      <c r="E1012" s="3" t="s">
        <v>18</v>
      </c>
      <c r="F1012" s="3">
        <v>3</v>
      </c>
      <c r="G1012" s="3">
        <v>292128</v>
      </c>
      <c r="H1012" s="3" t="s">
        <v>19</v>
      </c>
      <c r="I1012" s="3">
        <v>4.173333333333333</v>
      </c>
      <c r="J1012" s="3">
        <v>1252</v>
      </c>
      <c r="K1012" s="3">
        <v>1114.39453125</v>
      </c>
      <c r="L1012" s="3">
        <v>15267.6953125</v>
      </c>
      <c r="M1012" s="3">
        <v>118.125</v>
      </c>
      <c r="N1012" s="3">
        <v>244</v>
      </c>
      <c r="O1012" s="3" t="s">
        <v>20</v>
      </c>
      <c r="P1012" s="3" t="s">
        <v>22</v>
      </c>
    </row>
    <row r="1013">
      <c r="A1013">
        <v>169</v>
      </c>
      <c r="B1013" t="s">
        <v>195</v>
      </c>
      <c r="C1013">
        <v>300</v>
      </c>
      <c r="D1013" t="s">
        <v>27</v>
      </c>
      <c r="E1013" t="s">
        <v>24</v>
      </c>
      <c r="F1013">
        <v>1</v>
      </c>
      <c r="G1013">
        <v>3271375</v>
      </c>
      <c r="H1013" t="s">
        <v>25</v>
      </c>
      <c r="I1013">
        <v>2.67</v>
      </c>
      <c r="J1013">
        <v>801</v>
      </c>
      <c r="K1013">
        <v>11753.8515625</v>
      </c>
      <c r="L1013">
        <v>23734.15234375</v>
      </c>
      <c r="M1013">
        <v>0</v>
      </c>
      <c r="N1013">
        <v>103</v>
      </c>
      <c r="O1013" t="s">
        <v>20</v>
      </c>
      <c r="P1013" t="s">
        <v>25</v>
      </c>
    </row>
    <row r="1014">
      <c r="A1014" s="3">
        <v>169</v>
      </c>
      <c r="B1014" s="3" t="s">
        <v>195</v>
      </c>
      <c r="C1014" s="3">
        <v>300</v>
      </c>
      <c r="D1014" s="3" t="s">
        <v>27</v>
      </c>
      <c r="E1014" s="3" t="s">
        <v>24</v>
      </c>
      <c r="F1014" s="3">
        <v>2</v>
      </c>
      <c r="G1014" s="3">
        <v>288710</v>
      </c>
      <c r="H1014" s="3" t="s">
        <v>19</v>
      </c>
      <c r="I1014" s="3">
        <v>7.113333333333333</v>
      </c>
      <c r="J1014" s="3">
        <v>2134</v>
      </c>
      <c r="K1014" s="3">
        <v>1645.203125</v>
      </c>
      <c r="L1014" s="3">
        <v>15945.05078125</v>
      </c>
      <c r="M1014" s="3">
        <v>229.6875</v>
      </c>
      <c r="N1014" s="3">
        <v>846</v>
      </c>
      <c r="O1014" s="3" t="s">
        <v>20</v>
      </c>
      <c r="P1014" s="3" t="s">
        <v>21</v>
      </c>
    </row>
    <row r="1015">
      <c r="A1015">
        <v>169</v>
      </c>
      <c r="B1015" t="s">
        <v>195</v>
      </c>
      <c r="C1015">
        <v>300</v>
      </c>
      <c r="D1015" t="s">
        <v>27</v>
      </c>
      <c r="E1015" t="s">
        <v>24</v>
      </c>
      <c r="F1015">
        <v>3</v>
      </c>
      <c r="G1015">
        <v>294468</v>
      </c>
      <c r="H1015" t="s">
        <v>19</v>
      </c>
      <c r="I1015">
        <v>3.5633333333333335</v>
      </c>
      <c r="J1015">
        <v>1069</v>
      </c>
      <c r="K1015">
        <v>1565.57421875</v>
      </c>
      <c r="L1015">
        <v>16785.3828125</v>
      </c>
      <c r="M1015">
        <v>258.5625</v>
      </c>
      <c r="N1015">
        <v>478</v>
      </c>
      <c r="O1015" t="s">
        <v>20</v>
      </c>
      <c r="P1015" t="s">
        <v>23</v>
      </c>
    </row>
    <row r="1016">
      <c r="A1016" s="3">
        <v>170</v>
      </c>
      <c r="B1016" s="3" t="s">
        <v>196</v>
      </c>
      <c r="C1016" s="3">
        <v>300</v>
      </c>
      <c r="D1016" s="3" t="s">
        <v>27</v>
      </c>
      <c r="E1016" s="3" t="s">
        <v>18</v>
      </c>
      <c r="F1016" s="3">
        <v>1</v>
      </c>
      <c r="G1016" s="3">
        <v>1876137</v>
      </c>
      <c r="H1016" s="3" t="s">
        <v>19</v>
      </c>
      <c r="I1016" s="3">
        <v>7.58</v>
      </c>
      <c r="J1016" s="3">
        <v>2274</v>
      </c>
      <c r="K1016" s="3">
        <v>1099.75</v>
      </c>
      <c r="L1016" s="3">
        <v>15035.234375</v>
      </c>
      <c r="M1016" s="3">
        <v>96.9375</v>
      </c>
      <c r="N1016" s="3">
        <v>150</v>
      </c>
      <c r="O1016" s="3" t="s">
        <v>20</v>
      </c>
      <c r="P1016" s="3" t="s">
        <v>128</v>
      </c>
    </row>
    <row r="1017">
      <c r="A1017">
        <v>170</v>
      </c>
      <c r="B1017" t="s">
        <v>196</v>
      </c>
      <c r="C1017">
        <v>300</v>
      </c>
      <c r="D1017" t="s">
        <v>27</v>
      </c>
      <c r="E1017" t="s">
        <v>18</v>
      </c>
      <c r="F1017">
        <v>2</v>
      </c>
      <c r="G1017">
        <v>288710</v>
      </c>
      <c r="H1017" t="s">
        <v>19</v>
      </c>
      <c r="I1017">
        <v>7.126666666666667</v>
      </c>
      <c r="J1017">
        <v>2138</v>
      </c>
      <c r="K1017">
        <v>1629.265625</v>
      </c>
      <c r="L1017">
        <v>15945.05078125</v>
      </c>
      <c r="M1017">
        <v>245.4375</v>
      </c>
      <c r="N1017">
        <v>846</v>
      </c>
      <c r="O1017" t="s">
        <v>20</v>
      </c>
      <c r="P1017" t="s">
        <v>21</v>
      </c>
    </row>
    <row r="1018">
      <c r="A1018" s="3">
        <v>170</v>
      </c>
      <c r="B1018" s="3" t="s">
        <v>196</v>
      </c>
      <c r="C1018" s="3">
        <v>300</v>
      </c>
      <c r="D1018" s="3" t="s">
        <v>27</v>
      </c>
      <c r="E1018" s="3" t="s">
        <v>18</v>
      </c>
      <c r="F1018" s="3">
        <v>3</v>
      </c>
      <c r="G1018" s="3">
        <v>3271375</v>
      </c>
      <c r="H1018" s="3" t="s">
        <v>25</v>
      </c>
      <c r="I1018" s="3">
        <v>4.22</v>
      </c>
      <c r="J1018" s="3">
        <v>1266</v>
      </c>
      <c r="K1018" s="3">
        <v>11759.4765625</v>
      </c>
      <c r="L1018" s="3">
        <v>23734.15234375</v>
      </c>
      <c r="M1018" s="3">
        <v>0</v>
      </c>
      <c r="N1018" s="3">
        <v>103</v>
      </c>
      <c r="O1018" s="3" t="s">
        <v>20</v>
      </c>
      <c r="P1018" s="3" t="s">
        <v>25</v>
      </c>
    </row>
    <row r="1019">
      <c r="A1019">
        <v>170</v>
      </c>
      <c r="B1019" t="s">
        <v>196</v>
      </c>
      <c r="C1019">
        <v>300</v>
      </c>
      <c r="D1019" t="s">
        <v>27</v>
      </c>
      <c r="E1019" t="s">
        <v>24</v>
      </c>
      <c r="F1019">
        <v>1</v>
      </c>
      <c r="G1019">
        <v>3271375</v>
      </c>
      <c r="H1019" t="s">
        <v>25</v>
      </c>
      <c r="I1019">
        <v>4.22</v>
      </c>
      <c r="J1019">
        <v>1266</v>
      </c>
      <c r="K1019">
        <v>11759.4765625</v>
      </c>
      <c r="L1019">
        <v>23734.15234375</v>
      </c>
      <c r="M1019">
        <v>0</v>
      </c>
      <c r="N1019">
        <v>103</v>
      </c>
      <c r="O1019" t="s">
        <v>20</v>
      </c>
      <c r="P1019" t="s">
        <v>25</v>
      </c>
    </row>
    <row r="1020">
      <c r="A1020" s="3">
        <v>170</v>
      </c>
      <c r="B1020" s="3" t="s">
        <v>196</v>
      </c>
      <c r="C1020" s="3">
        <v>300</v>
      </c>
      <c r="D1020" s="3" t="s">
        <v>27</v>
      </c>
      <c r="E1020" s="3" t="s">
        <v>24</v>
      </c>
      <c r="F1020" s="3">
        <v>2</v>
      </c>
      <c r="G1020" s="3">
        <v>288710</v>
      </c>
      <c r="H1020" s="3" t="s">
        <v>19</v>
      </c>
      <c r="I1020" s="3">
        <v>7.126666666666667</v>
      </c>
      <c r="J1020" s="3">
        <v>2138</v>
      </c>
      <c r="K1020" s="3">
        <v>1629.265625</v>
      </c>
      <c r="L1020" s="3">
        <v>15945.05078125</v>
      </c>
      <c r="M1020" s="3">
        <v>245.4375</v>
      </c>
      <c r="N1020" s="3">
        <v>846</v>
      </c>
      <c r="O1020" s="3" t="s">
        <v>20</v>
      </c>
      <c r="P1020" s="3" t="s">
        <v>21</v>
      </c>
    </row>
    <row r="1021">
      <c r="A1021">
        <v>170</v>
      </c>
      <c r="B1021" t="s">
        <v>196</v>
      </c>
      <c r="C1021">
        <v>300</v>
      </c>
      <c r="D1021" t="s">
        <v>27</v>
      </c>
      <c r="E1021" t="s">
        <v>24</v>
      </c>
      <c r="F1021">
        <v>3</v>
      </c>
      <c r="G1021">
        <v>294468</v>
      </c>
      <c r="H1021" t="s">
        <v>19</v>
      </c>
      <c r="I1021">
        <v>3.55</v>
      </c>
      <c r="J1021">
        <v>1065</v>
      </c>
      <c r="K1021">
        <v>1536.50390625</v>
      </c>
      <c r="L1021">
        <v>16785.3828125</v>
      </c>
      <c r="M1021">
        <v>269.4375</v>
      </c>
      <c r="N1021">
        <v>478</v>
      </c>
      <c r="O1021" t="s">
        <v>20</v>
      </c>
      <c r="P1021" t="s">
        <v>23</v>
      </c>
    </row>
    <row r="1022">
      <c r="A1022" s="3">
        <v>171</v>
      </c>
      <c r="B1022" s="3" t="s">
        <v>197</v>
      </c>
      <c r="C1022" s="3">
        <v>300</v>
      </c>
      <c r="D1022" s="3" t="s">
        <v>27</v>
      </c>
      <c r="E1022" s="3" t="s">
        <v>18</v>
      </c>
      <c r="F1022" s="3">
        <v>1</v>
      </c>
      <c r="G1022" s="3">
        <v>1876137</v>
      </c>
      <c r="H1022" s="3" t="s">
        <v>19</v>
      </c>
      <c r="I1022" s="3">
        <v>7.283333333333333</v>
      </c>
      <c r="J1022" s="3">
        <v>2185</v>
      </c>
      <c r="K1022" s="3">
        <v>1099.75</v>
      </c>
      <c r="L1022" s="3">
        <v>15035.234375</v>
      </c>
      <c r="M1022" s="3">
        <v>96.9375</v>
      </c>
      <c r="N1022" s="3">
        <v>151</v>
      </c>
      <c r="O1022" s="3" t="s">
        <v>20</v>
      </c>
      <c r="P1022" s="3" t="s">
        <v>128</v>
      </c>
    </row>
    <row r="1023">
      <c r="A1023">
        <v>171</v>
      </c>
      <c r="B1023" t="s">
        <v>197</v>
      </c>
      <c r="C1023">
        <v>300</v>
      </c>
      <c r="D1023" t="s">
        <v>27</v>
      </c>
      <c r="E1023" t="s">
        <v>18</v>
      </c>
      <c r="F1023">
        <v>2</v>
      </c>
      <c r="G1023">
        <v>288710</v>
      </c>
      <c r="H1023" t="s">
        <v>19</v>
      </c>
      <c r="I1023">
        <v>7.1033333333333335</v>
      </c>
      <c r="J1023">
        <v>2131</v>
      </c>
      <c r="K1023">
        <v>1629.265625</v>
      </c>
      <c r="L1023">
        <v>15945.05078125</v>
      </c>
      <c r="M1023">
        <v>245.4375</v>
      </c>
      <c r="N1023">
        <v>846</v>
      </c>
      <c r="O1023" t="s">
        <v>20</v>
      </c>
      <c r="P1023" t="s">
        <v>21</v>
      </c>
    </row>
    <row r="1024">
      <c r="A1024" s="3">
        <v>171</v>
      </c>
      <c r="B1024" s="3" t="s">
        <v>197</v>
      </c>
      <c r="C1024" s="3">
        <v>300</v>
      </c>
      <c r="D1024" s="3" t="s">
        <v>27</v>
      </c>
      <c r="E1024" s="3" t="s">
        <v>18</v>
      </c>
      <c r="F1024" s="3">
        <v>3</v>
      </c>
      <c r="G1024" s="3">
        <v>292128</v>
      </c>
      <c r="H1024" s="3" t="s">
        <v>19</v>
      </c>
      <c r="I1024" s="3">
        <v>4.183333333333334</v>
      </c>
      <c r="J1024" s="3">
        <v>1255</v>
      </c>
      <c r="K1024" s="3">
        <v>1114.1015625</v>
      </c>
      <c r="L1024" s="3">
        <v>15267.6953125</v>
      </c>
      <c r="M1024" s="3">
        <v>118.125</v>
      </c>
      <c r="N1024" s="3">
        <v>244</v>
      </c>
      <c r="O1024" s="3" t="s">
        <v>20</v>
      </c>
      <c r="P1024" s="3" t="s">
        <v>22</v>
      </c>
    </row>
    <row r="1025">
      <c r="A1025">
        <v>171</v>
      </c>
      <c r="B1025" t="s">
        <v>197</v>
      </c>
      <c r="C1025">
        <v>300</v>
      </c>
      <c r="D1025" t="s">
        <v>27</v>
      </c>
      <c r="E1025" t="s">
        <v>24</v>
      </c>
      <c r="F1025">
        <v>1</v>
      </c>
      <c r="G1025">
        <v>3271375</v>
      </c>
      <c r="H1025" t="s">
        <v>25</v>
      </c>
      <c r="I1025">
        <v>2.723333333333333</v>
      </c>
      <c r="J1025">
        <v>817</v>
      </c>
      <c r="K1025">
        <v>11761.1640625</v>
      </c>
      <c r="L1025">
        <v>23734.15234375</v>
      </c>
      <c r="M1025">
        <v>0</v>
      </c>
      <c r="N1025">
        <v>103</v>
      </c>
      <c r="O1025" t="s">
        <v>20</v>
      </c>
      <c r="P1025" t="s">
        <v>25</v>
      </c>
    </row>
    <row r="1026">
      <c r="A1026" s="3">
        <v>171</v>
      </c>
      <c r="B1026" s="3" t="s">
        <v>197</v>
      </c>
      <c r="C1026" s="3">
        <v>300</v>
      </c>
      <c r="D1026" s="3" t="s">
        <v>27</v>
      </c>
      <c r="E1026" s="3" t="s">
        <v>24</v>
      </c>
      <c r="F1026" s="3">
        <v>2</v>
      </c>
      <c r="G1026" s="3">
        <v>288710</v>
      </c>
      <c r="H1026" s="3" t="s">
        <v>19</v>
      </c>
      <c r="I1026" s="3">
        <v>7.1033333333333335</v>
      </c>
      <c r="J1026" s="3">
        <v>2131</v>
      </c>
      <c r="K1026" s="3">
        <v>1629.265625</v>
      </c>
      <c r="L1026" s="3">
        <v>15945.05078125</v>
      </c>
      <c r="M1026" s="3">
        <v>245.4375</v>
      </c>
      <c r="N1026" s="3">
        <v>846</v>
      </c>
      <c r="O1026" s="3" t="s">
        <v>20</v>
      </c>
      <c r="P1026" s="3" t="s">
        <v>21</v>
      </c>
    </row>
    <row r="1027">
      <c r="A1027">
        <v>171</v>
      </c>
      <c r="B1027" t="s">
        <v>197</v>
      </c>
      <c r="C1027">
        <v>300</v>
      </c>
      <c r="D1027" t="s">
        <v>27</v>
      </c>
      <c r="E1027" t="s">
        <v>24</v>
      </c>
      <c r="F1027">
        <v>3</v>
      </c>
      <c r="G1027">
        <v>294468</v>
      </c>
      <c r="H1027" t="s">
        <v>19</v>
      </c>
      <c r="I1027">
        <v>3.6333333333333333</v>
      </c>
      <c r="J1027">
        <v>1090</v>
      </c>
      <c r="K1027">
        <v>1536.50390625</v>
      </c>
      <c r="L1027">
        <v>16785.3828125</v>
      </c>
      <c r="M1027">
        <v>269.25</v>
      </c>
      <c r="N1027">
        <v>479</v>
      </c>
      <c r="O1027" t="s">
        <v>20</v>
      </c>
      <c r="P1027" t="s">
        <v>23</v>
      </c>
    </row>
    <row r="1028">
      <c r="A1028" s="3">
        <v>172</v>
      </c>
      <c r="B1028" s="3" t="s">
        <v>198</v>
      </c>
      <c r="C1028" s="3">
        <v>300</v>
      </c>
      <c r="D1028" s="3" t="s">
        <v>27</v>
      </c>
      <c r="E1028" s="3" t="s">
        <v>18</v>
      </c>
      <c r="F1028" s="3">
        <v>1</v>
      </c>
      <c r="G1028" s="3">
        <v>288710</v>
      </c>
      <c r="H1028" s="3" t="s">
        <v>19</v>
      </c>
      <c r="I1028" s="3">
        <v>7.1066666666666665</v>
      </c>
      <c r="J1028" s="3">
        <v>2132</v>
      </c>
      <c r="K1028" s="3">
        <v>1619.703125</v>
      </c>
      <c r="L1028" s="3">
        <v>15945.05078125</v>
      </c>
      <c r="M1028" s="3">
        <v>255.1875</v>
      </c>
      <c r="N1028" s="3">
        <v>846</v>
      </c>
      <c r="O1028" s="3" t="s">
        <v>20</v>
      </c>
      <c r="P1028" s="3" t="s">
        <v>21</v>
      </c>
    </row>
    <row r="1029">
      <c r="A1029">
        <v>172</v>
      </c>
      <c r="B1029" t="s">
        <v>198</v>
      </c>
      <c r="C1029">
        <v>300</v>
      </c>
      <c r="D1029" t="s">
        <v>27</v>
      </c>
      <c r="E1029" t="s">
        <v>18</v>
      </c>
      <c r="F1029">
        <v>2</v>
      </c>
      <c r="G1029">
        <v>1876137</v>
      </c>
      <c r="H1029" t="s">
        <v>19</v>
      </c>
      <c r="I1029">
        <v>7.026666666666666</v>
      </c>
      <c r="J1029">
        <v>2108</v>
      </c>
      <c r="K1029">
        <v>1100.5</v>
      </c>
      <c r="L1029">
        <v>15035.234375</v>
      </c>
      <c r="M1029">
        <v>96.9375</v>
      </c>
      <c r="N1029">
        <v>148</v>
      </c>
      <c r="O1029" t="s">
        <v>20</v>
      </c>
      <c r="P1029" t="s">
        <v>128</v>
      </c>
    </row>
    <row r="1030">
      <c r="A1030" s="3">
        <v>172</v>
      </c>
      <c r="B1030" s="3" t="s">
        <v>198</v>
      </c>
      <c r="C1030" s="3">
        <v>300</v>
      </c>
      <c r="D1030" s="3" t="s">
        <v>27</v>
      </c>
      <c r="E1030" s="3" t="s">
        <v>18</v>
      </c>
      <c r="F1030" s="3">
        <v>3</v>
      </c>
      <c r="G1030" s="3">
        <v>292128</v>
      </c>
      <c r="H1030" s="3" t="s">
        <v>19</v>
      </c>
      <c r="I1030" s="3">
        <v>4.233333333333333</v>
      </c>
      <c r="J1030" s="3">
        <v>1270</v>
      </c>
      <c r="K1030" s="3">
        <v>1113.34765625</v>
      </c>
      <c r="L1030" s="3">
        <v>15267.6953125</v>
      </c>
      <c r="M1030" s="3">
        <v>117.9375</v>
      </c>
      <c r="N1030" s="3">
        <v>244</v>
      </c>
      <c r="O1030" s="3" t="s">
        <v>20</v>
      </c>
      <c r="P1030" s="3" t="s">
        <v>22</v>
      </c>
    </row>
    <row r="1031">
      <c r="A1031">
        <v>172</v>
      </c>
      <c r="B1031" t="s">
        <v>198</v>
      </c>
      <c r="C1031">
        <v>300</v>
      </c>
      <c r="D1031" t="s">
        <v>27</v>
      </c>
      <c r="E1031" t="s">
        <v>24</v>
      </c>
      <c r="F1031">
        <v>1</v>
      </c>
      <c r="G1031">
        <v>3271375</v>
      </c>
      <c r="H1031" t="s">
        <v>25</v>
      </c>
      <c r="I1031">
        <v>3.1566666666666667</v>
      </c>
      <c r="J1031">
        <v>947</v>
      </c>
      <c r="K1031">
        <v>11763.7890625</v>
      </c>
      <c r="L1031">
        <v>23734.15234375</v>
      </c>
      <c r="M1031">
        <v>0</v>
      </c>
      <c r="N1031">
        <v>103</v>
      </c>
      <c r="O1031" t="s">
        <v>20</v>
      </c>
      <c r="P1031" t="s">
        <v>25</v>
      </c>
    </row>
    <row r="1032">
      <c r="A1032" s="3">
        <v>172</v>
      </c>
      <c r="B1032" s="3" t="s">
        <v>198</v>
      </c>
      <c r="C1032" s="3">
        <v>300</v>
      </c>
      <c r="D1032" s="3" t="s">
        <v>27</v>
      </c>
      <c r="E1032" s="3" t="s">
        <v>24</v>
      </c>
      <c r="F1032" s="3">
        <v>2</v>
      </c>
      <c r="G1032" s="3">
        <v>288710</v>
      </c>
      <c r="H1032" s="3" t="s">
        <v>19</v>
      </c>
      <c r="I1032" s="3">
        <v>7.1066666666666665</v>
      </c>
      <c r="J1032" s="3">
        <v>2132</v>
      </c>
      <c r="K1032" s="3">
        <v>1619.703125</v>
      </c>
      <c r="L1032" s="3">
        <v>15945.05078125</v>
      </c>
      <c r="M1032" s="3">
        <v>255.1875</v>
      </c>
      <c r="N1032" s="3">
        <v>846</v>
      </c>
      <c r="O1032" s="3" t="s">
        <v>20</v>
      </c>
      <c r="P1032" s="3" t="s">
        <v>21</v>
      </c>
    </row>
    <row r="1033">
      <c r="A1033">
        <v>172</v>
      </c>
      <c r="B1033" t="s">
        <v>198</v>
      </c>
      <c r="C1033">
        <v>300</v>
      </c>
      <c r="D1033" t="s">
        <v>27</v>
      </c>
      <c r="E1033" t="s">
        <v>24</v>
      </c>
      <c r="F1033">
        <v>3</v>
      </c>
      <c r="G1033">
        <v>294468</v>
      </c>
      <c r="H1033" t="s">
        <v>19</v>
      </c>
      <c r="I1033">
        <v>3.6333333333333333</v>
      </c>
      <c r="J1033">
        <v>1090</v>
      </c>
      <c r="K1033">
        <v>1521.16015625</v>
      </c>
      <c r="L1033">
        <v>16785.3828125</v>
      </c>
      <c r="M1033">
        <v>282.75</v>
      </c>
      <c r="N1033">
        <v>479</v>
      </c>
      <c r="O1033" t="s">
        <v>20</v>
      </c>
      <c r="P1033" t="s">
        <v>23</v>
      </c>
    </row>
    <row r="1034">
      <c r="A1034" s="3">
        <v>173</v>
      </c>
      <c r="B1034" s="3" t="s">
        <v>199</v>
      </c>
      <c r="C1034" s="3">
        <v>300</v>
      </c>
      <c r="D1034" s="3" t="s">
        <v>27</v>
      </c>
      <c r="E1034" s="3" t="s">
        <v>18</v>
      </c>
      <c r="F1034" s="3">
        <v>1</v>
      </c>
      <c r="G1034" s="3">
        <v>288710</v>
      </c>
      <c r="H1034" s="3" t="s">
        <v>19</v>
      </c>
      <c r="I1034" s="3">
        <v>7.12</v>
      </c>
      <c r="J1034" s="3">
        <v>2136</v>
      </c>
      <c r="K1034" s="3">
        <v>1603.390625</v>
      </c>
      <c r="L1034" s="3">
        <v>15945.05078125</v>
      </c>
      <c r="M1034" s="3">
        <v>271.5</v>
      </c>
      <c r="N1034" s="3">
        <v>846</v>
      </c>
      <c r="O1034" s="3" t="s">
        <v>20</v>
      </c>
      <c r="P1034" s="3" t="s">
        <v>21</v>
      </c>
    </row>
    <row r="1035">
      <c r="A1035">
        <v>173</v>
      </c>
      <c r="B1035" t="s">
        <v>199</v>
      </c>
      <c r="C1035">
        <v>300</v>
      </c>
      <c r="D1035" t="s">
        <v>27</v>
      </c>
      <c r="E1035" t="s">
        <v>18</v>
      </c>
      <c r="F1035">
        <v>2</v>
      </c>
      <c r="G1035">
        <v>1876137</v>
      </c>
      <c r="H1035" t="s">
        <v>19</v>
      </c>
      <c r="I1035">
        <v>6.473333333333334</v>
      </c>
      <c r="J1035">
        <v>1942</v>
      </c>
      <c r="K1035">
        <v>1159.375</v>
      </c>
      <c r="L1035">
        <v>15035.234375</v>
      </c>
      <c r="M1035">
        <v>96.9375</v>
      </c>
      <c r="N1035">
        <v>149</v>
      </c>
      <c r="O1035" t="s">
        <v>20</v>
      </c>
      <c r="P1035" t="s">
        <v>128</v>
      </c>
    </row>
    <row r="1036">
      <c r="A1036" s="3">
        <v>173</v>
      </c>
      <c r="B1036" s="3" t="s">
        <v>199</v>
      </c>
      <c r="C1036" s="3">
        <v>300</v>
      </c>
      <c r="D1036" s="3" t="s">
        <v>27</v>
      </c>
      <c r="E1036" s="3" t="s">
        <v>18</v>
      </c>
      <c r="F1036" s="3">
        <v>3</v>
      </c>
      <c r="G1036" s="3">
        <v>292128</v>
      </c>
      <c r="H1036" s="3" t="s">
        <v>19</v>
      </c>
      <c r="I1036" s="3">
        <v>4.196666666666666</v>
      </c>
      <c r="J1036" s="3">
        <v>1259</v>
      </c>
      <c r="K1036" s="3">
        <v>1114.28515625</v>
      </c>
      <c r="L1036" s="3">
        <v>15267.6953125</v>
      </c>
      <c r="M1036" s="3">
        <v>117.75</v>
      </c>
      <c r="N1036" s="3">
        <v>244</v>
      </c>
      <c r="O1036" s="3" t="s">
        <v>20</v>
      </c>
      <c r="P1036" s="3" t="s">
        <v>22</v>
      </c>
    </row>
    <row r="1037">
      <c r="A1037">
        <v>173</v>
      </c>
      <c r="B1037" t="s">
        <v>199</v>
      </c>
      <c r="C1037">
        <v>300</v>
      </c>
      <c r="D1037" t="s">
        <v>27</v>
      </c>
      <c r="E1037" t="s">
        <v>24</v>
      </c>
      <c r="F1037">
        <v>1</v>
      </c>
      <c r="G1037">
        <v>3271375</v>
      </c>
      <c r="H1037" t="s">
        <v>25</v>
      </c>
      <c r="I1037">
        <v>2.48</v>
      </c>
      <c r="J1037">
        <v>744</v>
      </c>
      <c r="K1037">
        <v>11772.7890625</v>
      </c>
      <c r="L1037">
        <v>23734.15234375</v>
      </c>
      <c r="M1037">
        <v>0</v>
      </c>
      <c r="N1037">
        <v>103</v>
      </c>
      <c r="O1037" t="s">
        <v>20</v>
      </c>
      <c r="P1037" t="s">
        <v>25</v>
      </c>
    </row>
    <row r="1038">
      <c r="A1038" s="3">
        <v>173</v>
      </c>
      <c r="B1038" s="3" t="s">
        <v>199</v>
      </c>
      <c r="C1038" s="3">
        <v>300</v>
      </c>
      <c r="D1038" s="3" t="s">
        <v>27</v>
      </c>
      <c r="E1038" s="3" t="s">
        <v>24</v>
      </c>
      <c r="F1038" s="3">
        <v>2</v>
      </c>
      <c r="G1038" s="3">
        <v>288710</v>
      </c>
      <c r="H1038" s="3" t="s">
        <v>19</v>
      </c>
      <c r="I1038" s="3">
        <v>7.12</v>
      </c>
      <c r="J1038" s="3">
        <v>2136</v>
      </c>
      <c r="K1038" s="3">
        <v>1603.390625</v>
      </c>
      <c r="L1038" s="3">
        <v>15945.05078125</v>
      </c>
      <c r="M1038" s="3">
        <v>271.5</v>
      </c>
      <c r="N1038" s="3">
        <v>846</v>
      </c>
      <c r="O1038" s="3" t="s">
        <v>20</v>
      </c>
      <c r="P1038" s="3" t="s">
        <v>21</v>
      </c>
    </row>
    <row r="1039">
      <c r="A1039">
        <v>173</v>
      </c>
      <c r="B1039" t="s">
        <v>199</v>
      </c>
      <c r="C1039">
        <v>300</v>
      </c>
      <c r="D1039" t="s">
        <v>27</v>
      </c>
      <c r="E1039" t="s">
        <v>24</v>
      </c>
      <c r="F1039">
        <v>3</v>
      </c>
      <c r="G1039">
        <v>294468</v>
      </c>
      <c r="H1039" t="s">
        <v>19</v>
      </c>
      <c r="I1039">
        <v>3.566666666666667</v>
      </c>
      <c r="J1039">
        <v>1070</v>
      </c>
      <c r="K1039">
        <v>1535.80078125</v>
      </c>
      <c r="L1039">
        <v>16785.3828125</v>
      </c>
      <c r="M1039">
        <v>287.4375</v>
      </c>
      <c r="N1039">
        <v>478</v>
      </c>
      <c r="O1039" t="s">
        <v>20</v>
      </c>
      <c r="P1039" t="s">
        <v>23</v>
      </c>
    </row>
    <row r="1040">
      <c r="A1040" s="3">
        <v>174</v>
      </c>
      <c r="B1040" s="3" t="s">
        <v>200</v>
      </c>
      <c r="C1040" s="3">
        <v>300</v>
      </c>
      <c r="D1040" s="3" t="s">
        <v>27</v>
      </c>
      <c r="E1040" s="3" t="s">
        <v>18</v>
      </c>
      <c r="F1040" s="3">
        <v>1</v>
      </c>
      <c r="G1040" s="3">
        <v>288710</v>
      </c>
      <c r="H1040" s="3" t="s">
        <v>19</v>
      </c>
      <c r="I1040" s="3">
        <v>7.1433333333333335</v>
      </c>
      <c r="J1040" s="3">
        <v>2143</v>
      </c>
      <c r="K1040" s="3">
        <v>1594.015625</v>
      </c>
      <c r="L1040" s="3">
        <v>15945.05078125</v>
      </c>
      <c r="M1040" s="3">
        <v>280.875</v>
      </c>
      <c r="N1040" s="3">
        <v>846</v>
      </c>
      <c r="O1040" s="3" t="s">
        <v>20</v>
      </c>
      <c r="P1040" s="3" t="s">
        <v>21</v>
      </c>
    </row>
    <row r="1041">
      <c r="A1041">
        <v>174</v>
      </c>
      <c r="B1041" t="s">
        <v>200</v>
      </c>
      <c r="C1041">
        <v>300</v>
      </c>
      <c r="D1041" t="s">
        <v>27</v>
      </c>
      <c r="E1041" t="s">
        <v>18</v>
      </c>
      <c r="F1041">
        <v>2</v>
      </c>
      <c r="G1041">
        <v>1876137</v>
      </c>
      <c r="H1041" t="s">
        <v>19</v>
      </c>
      <c r="I1041">
        <v>6.173333333333333</v>
      </c>
      <c r="J1041">
        <v>1852</v>
      </c>
      <c r="K1041">
        <v>1207.8125</v>
      </c>
      <c r="L1041">
        <v>15035.234375</v>
      </c>
      <c r="M1041">
        <v>96.9375</v>
      </c>
      <c r="N1041">
        <v>149</v>
      </c>
      <c r="O1041" t="s">
        <v>20</v>
      </c>
      <c r="P1041" t="s">
        <v>128</v>
      </c>
    </row>
    <row r="1042">
      <c r="A1042" s="3">
        <v>174</v>
      </c>
      <c r="B1042" s="3" t="s">
        <v>200</v>
      </c>
      <c r="C1042" s="3">
        <v>300</v>
      </c>
      <c r="D1042" s="3" t="s">
        <v>27</v>
      </c>
      <c r="E1042" s="3" t="s">
        <v>18</v>
      </c>
      <c r="F1042" s="3">
        <v>3</v>
      </c>
      <c r="G1042" s="3">
        <v>292128</v>
      </c>
      <c r="H1042" s="3" t="s">
        <v>19</v>
      </c>
      <c r="I1042" s="3">
        <v>4.23</v>
      </c>
      <c r="J1042" s="3">
        <v>1269</v>
      </c>
      <c r="K1042" s="3">
        <v>1106.2109375</v>
      </c>
      <c r="L1042" s="3">
        <v>15267.6953125</v>
      </c>
      <c r="M1042" s="3">
        <v>117.75</v>
      </c>
      <c r="N1042" s="3">
        <v>244</v>
      </c>
      <c r="O1042" s="3" t="s">
        <v>20</v>
      </c>
      <c r="P1042" s="3" t="s">
        <v>22</v>
      </c>
    </row>
    <row r="1043">
      <c r="A1043">
        <v>174</v>
      </c>
      <c r="B1043" t="s">
        <v>200</v>
      </c>
      <c r="C1043">
        <v>300</v>
      </c>
      <c r="D1043" t="s">
        <v>27</v>
      </c>
      <c r="E1043" t="s">
        <v>24</v>
      </c>
      <c r="F1043">
        <v>1</v>
      </c>
      <c r="G1043">
        <v>3271375</v>
      </c>
      <c r="H1043" t="s">
        <v>25</v>
      </c>
      <c r="I1043">
        <v>2.53</v>
      </c>
      <c r="J1043">
        <v>759</v>
      </c>
      <c r="K1043">
        <v>11777.2890625</v>
      </c>
      <c r="L1043">
        <v>23734.15234375</v>
      </c>
      <c r="M1043">
        <v>0</v>
      </c>
      <c r="N1043">
        <v>103</v>
      </c>
      <c r="O1043" t="s">
        <v>20</v>
      </c>
      <c r="P1043" t="s">
        <v>25</v>
      </c>
    </row>
    <row r="1044">
      <c r="A1044" s="3">
        <v>174</v>
      </c>
      <c r="B1044" s="3" t="s">
        <v>200</v>
      </c>
      <c r="C1044" s="3">
        <v>300</v>
      </c>
      <c r="D1044" s="3" t="s">
        <v>27</v>
      </c>
      <c r="E1044" s="3" t="s">
        <v>24</v>
      </c>
      <c r="F1044" s="3">
        <v>2</v>
      </c>
      <c r="G1044" s="3">
        <v>288710</v>
      </c>
      <c r="H1044" s="3" t="s">
        <v>19</v>
      </c>
      <c r="I1044" s="3">
        <v>7.1433333333333335</v>
      </c>
      <c r="J1044" s="3">
        <v>2143</v>
      </c>
      <c r="K1044" s="3">
        <v>1594.015625</v>
      </c>
      <c r="L1044" s="3">
        <v>15945.05078125</v>
      </c>
      <c r="M1044" s="3">
        <v>280.875</v>
      </c>
      <c r="N1044" s="3">
        <v>846</v>
      </c>
      <c r="O1044" s="3" t="s">
        <v>20</v>
      </c>
      <c r="P1044" s="3" t="s">
        <v>21</v>
      </c>
    </row>
    <row r="1045">
      <c r="A1045">
        <v>174</v>
      </c>
      <c r="B1045" t="s">
        <v>200</v>
      </c>
      <c r="C1045">
        <v>300</v>
      </c>
      <c r="D1045" t="s">
        <v>27</v>
      </c>
      <c r="E1045" t="s">
        <v>24</v>
      </c>
      <c r="F1045">
        <v>3</v>
      </c>
      <c r="G1045">
        <v>294468</v>
      </c>
      <c r="H1045" t="s">
        <v>19</v>
      </c>
      <c r="I1045">
        <v>3.6866666666666665</v>
      </c>
      <c r="J1045">
        <v>1106</v>
      </c>
      <c r="K1045">
        <v>1517.81640625</v>
      </c>
      <c r="L1045">
        <v>16785.3828125</v>
      </c>
      <c r="M1045">
        <v>306.375</v>
      </c>
      <c r="N1045">
        <v>479</v>
      </c>
      <c r="O1045" t="s">
        <v>20</v>
      </c>
      <c r="P1045" t="s">
        <v>23</v>
      </c>
    </row>
    <row r="1046">
      <c r="A1046" s="3">
        <v>175</v>
      </c>
      <c r="B1046" s="3" t="s">
        <v>201</v>
      </c>
      <c r="C1046" s="3">
        <v>300</v>
      </c>
      <c r="D1046" s="3" t="s">
        <v>27</v>
      </c>
      <c r="E1046" s="3" t="s">
        <v>18</v>
      </c>
      <c r="F1046" s="3">
        <v>1</v>
      </c>
      <c r="G1046" s="3">
        <v>288710</v>
      </c>
      <c r="H1046" s="3" t="s">
        <v>19</v>
      </c>
      <c r="I1046" s="3">
        <v>7.126666666666667</v>
      </c>
      <c r="J1046" s="3">
        <v>2138</v>
      </c>
      <c r="K1046" s="3">
        <v>1594.015625</v>
      </c>
      <c r="L1046" s="3">
        <v>15945.05078125</v>
      </c>
      <c r="M1046" s="3">
        <v>280.875</v>
      </c>
      <c r="N1046" s="3">
        <v>846</v>
      </c>
      <c r="O1046" s="3" t="s">
        <v>20</v>
      </c>
      <c r="P1046" s="3" t="s">
        <v>21</v>
      </c>
    </row>
    <row r="1047">
      <c r="A1047">
        <v>175</v>
      </c>
      <c r="B1047" t="s">
        <v>201</v>
      </c>
      <c r="C1047">
        <v>300</v>
      </c>
      <c r="D1047" t="s">
        <v>27</v>
      </c>
      <c r="E1047" t="s">
        <v>18</v>
      </c>
      <c r="F1047">
        <v>2</v>
      </c>
      <c r="G1047">
        <v>1876137</v>
      </c>
      <c r="H1047" t="s">
        <v>19</v>
      </c>
      <c r="I1047">
        <v>5.7</v>
      </c>
      <c r="J1047">
        <v>1710</v>
      </c>
      <c r="K1047">
        <v>1206.65625</v>
      </c>
      <c r="L1047">
        <v>15035.234375</v>
      </c>
      <c r="M1047">
        <v>96.9375</v>
      </c>
      <c r="N1047">
        <v>148</v>
      </c>
      <c r="O1047" t="s">
        <v>20</v>
      </c>
      <c r="P1047" t="s">
        <v>128</v>
      </c>
    </row>
    <row r="1048">
      <c r="A1048" s="3">
        <v>175</v>
      </c>
      <c r="B1048" s="3" t="s">
        <v>201</v>
      </c>
      <c r="C1048" s="3">
        <v>300</v>
      </c>
      <c r="D1048" s="3" t="s">
        <v>27</v>
      </c>
      <c r="E1048" s="3" t="s">
        <v>18</v>
      </c>
      <c r="F1048" s="3">
        <v>3</v>
      </c>
      <c r="G1048" s="3">
        <v>292128</v>
      </c>
      <c r="H1048" s="3" t="s">
        <v>19</v>
      </c>
      <c r="I1048" s="3">
        <v>4.11</v>
      </c>
      <c r="J1048" s="3">
        <v>1233</v>
      </c>
      <c r="K1048" s="3">
        <v>1114.2734375</v>
      </c>
      <c r="L1048" s="3">
        <v>15267.6953125</v>
      </c>
      <c r="M1048" s="3">
        <v>117.75</v>
      </c>
      <c r="N1048" s="3">
        <v>244</v>
      </c>
      <c r="O1048" s="3" t="s">
        <v>20</v>
      </c>
      <c r="P1048" s="3" t="s">
        <v>22</v>
      </c>
    </row>
    <row r="1049">
      <c r="A1049">
        <v>175</v>
      </c>
      <c r="B1049" t="s">
        <v>201</v>
      </c>
      <c r="C1049">
        <v>300</v>
      </c>
      <c r="D1049" t="s">
        <v>27</v>
      </c>
      <c r="E1049" t="s">
        <v>24</v>
      </c>
      <c r="F1049">
        <v>1</v>
      </c>
      <c r="G1049">
        <v>3271375</v>
      </c>
      <c r="H1049" t="s">
        <v>25</v>
      </c>
      <c r="I1049">
        <v>2.1033333333333335</v>
      </c>
      <c r="J1049">
        <v>631</v>
      </c>
      <c r="K1049">
        <v>11778.2265625</v>
      </c>
      <c r="L1049">
        <v>23734.15234375</v>
      </c>
      <c r="M1049">
        <v>0</v>
      </c>
      <c r="N1049">
        <v>103</v>
      </c>
      <c r="O1049" t="s">
        <v>20</v>
      </c>
      <c r="P1049" t="s">
        <v>25</v>
      </c>
    </row>
    <row r="1050">
      <c r="A1050" s="3">
        <v>175</v>
      </c>
      <c r="B1050" s="3" t="s">
        <v>201</v>
      </c>
      <c r="C1050" s="3">
        <v>300</v>
      </c>
      <c r="D1050" s="3" t="s">
        <v>27</v>
      </c>
      <c r="E1050" s="3" t="s">
        <v>24</v>
      </c>
      <c r="F1050" s="3">
        <v>2</v>
      </c>
      <c r="G1050" s="3">
        <v>288710</v>
      </c>
      <c r="H1050" s="3" t="s">
        <v>19</v>
      </c>
      <c r="I1050" s="3">
        <v>7.126666666666667</v>
      </c>
      <c r="J1050" s="3">
        <v>2138</v>
      </c>
      <c r="K1050" s="3">
        <v>1594.015625</v>
      </c>
      <c r="L1050" s="3">
        <v>15945.05078125</v>
      </c>
      <c r="M1050" s="3">
        <v>280.875</v>
      </c>
      <c r="N1050" s="3">
        <v>846</v>
      </c>
      <c r="O1050" s="3" t="s">
        <v>20</v>
      </c>
      <c r="P1050" s="3" t="s">
        <v>21</v>
      </c>
    </row>
    <row r="1051">
      <c r="A1051">
        <v>175</v>
      </c>
      <c r="B1051" t="s">
        <v>201</v>
      </c>
      <c r="C1051">
        <v>300</v>
      </c>
      <c r="D1051" t="s">
        <v>27</v>
      </c>
      <c r="E1051" t="s">
        <v>24</v>
      </c>
      <c r="F1051">
        <v>3</v>
      </c>
      <c r="G1051">
        <v>294468</v>
      </c>
      <c r="H1051" t="s">
        <v>19</v>
      </c>
      <c r="I1051">
        <v>3.5366666666666666</v>
      </c>
      <c r="J1051">
        <v>1061</v>
      </c>
      <c r="K1051">
        <v>1497.546875</v>
      </c>
      <c r="L1051">
        <v>16785.3828125</v>
      </c>
      <c r="M1051">
        <v>306.375</v>
      </c>
      <c r="N1051">
        <v>478</v>
      </c>
      <c r="O1051" t="s">
        <v>20</v>
      </c>
      <c r="P1051" t="s">
        <v>23</v>
      </c>
    </row>
    <row r="1052">
      <c r="A1052" s="3">
        <v>176</v>
      </c>
      <c r="B1052" s="3" t="s">
        <v>202</v>
      </c>
      <c r="C1052" s="3">
        <v>300</v>
      </c>
      <c r="D1052" s="3" t="s">
        <v>27</v>
      </c>
      <c r="E1052" s="3" t="s">
        <v>18</v>
      </c>
      <c r="F1052" s="3">
        <v>1</v>
      </c>
      <c r="G1052" s="3">
        <v>288710</v>
      </c>
      <c r="H1052" s="3" t="s">
        <v>19</v>
      </c>
      <c r="I1052" s="3">
        <v>7.163333333333333</v>
      </c>
      <c r="J1052" s="3">
        <v>2149</v>
      </c>
      <c r="K1052" s="3">
        <v>1594.203125</v>
      </c>
      <c r="L1052" s="3">
        <v>15945.05078125</v>
      </c>
      <c r="M1052" s="3">
        <v>280.875</v>
      </c>
      <c r="N1052" s="3">
        <v>846</v>
      </c>
      <c r="O1052" s="3" t="s">
        <v>20</v>
      </c>
      <c r="P1052" s="3" t="s">
        <v>21</v>
      </c>
    </row>
    <row r="1053">
      <c r="A1053">
        <v>176</v>
      </c>
      <c r="B1053" t="s">
        <v>202</v>
      </c>
      <c r="C1053">
        <v>300</v>
      </c>
      <c r="D1053" t="s">
        <v>27</v>
      </c>
      <c r="E1053" t="s">
        <v>18</v>
      </c>
      <c r="F1053">
        <v>2</v>
      </c>
      <c r="G1053">
        <v>1876137</v>
      </c>
      <c r="H1053" t="s">
        <v>19</v>
      </c>
      <c r="I1053">
        <v>5.09</v>
      </c>
      <c r="J1053">
        <v>1527</v>
      </c>
      <c r="K1053">
        <v>1195.91796875</v>
      </c>
      <c r="L1053">
        <v>15035.234375</v>
      </c>
      <c r="M1053">
        <v>96.9375</v>
      </c>
      <c r="N1053">
        <v>148</v>
      </c>
      <c r="O1053" t="s">
        <v>20</v>
      </c>
      <c r="P1053" t="s">
        <v>128</v>
      </c>
    </row>
    <row r="1054">
      <c r="A1054" s="3">
        <v>176</v>
      </c>
      <c r="B1054" s="3" t="s">
        <v>202</v>
      </c>
      <c r="C1054" s="3">
        <v>300</v>
      </c>
      <c r="D1054" s="3" t="s">
        <v>27</v>
      </c>
      <c r="E1054" s="3" t="s">
        <v>18</v>
      </c>
      <c r="F1054" s="3">
        <v>3</v>
      </c>
      <c r="G1054" s="3">
        <v>292128</v>
      </c>
      <c r="H1054" s="3" t="s">
        <v>19</v>
      </c>
      <c r="I1054" s="3">
        <v>4.156666666666666</v>
      </c>
      <c r="J1054" s="3">
        <v>1247</v>
      </c>
      <c r="K1054" s="3">
        <v>1114.6484375</v>
      </c>
      <c r="L1054" s="3">
        <v>15267.6953125</v>
      </c>
      <c r="M1054" s="3">
        <v>117.75</v>
      </c>
      <c r="N1054" s="3">
        <v>244</v>
      </c>
      <c r="O1054" s="3" t="s">
        <v>20</v>
      </c>
      <c r="P1054" s="3" t="s">
        <v>22</v>
      </c>
    </row>
    <row r="1055">
      <c r="A1055">
        <v>176</v>
      </c>
      <c r="B1055" t="s">
        <v>202</v>
      </c>
      <c r="C1055">
        <v>300</v>
      </c>
      <c r="D1055" t="s">
        <v>27</v>
      </c>
      <c r="E1055" t="s">
        <v>24</v>
      </c>
      <c r="F1055">
        <v>1</v>
      </c>
      <c r="G1055">
        <v>3271375</v>
      </c>
      <c r="H1055" t="s">
        <v>25</v>
      </c>
      <c r="I1055">
        <v>3.01</v>
      </c>
      <c r="J1055">
        <v>903</v>
      </c>
      <c r="K1055">
        <v>11780.1015625</v>
      </c>
      <c r="L1055">
        <v>23734.15234375</v>
      </c>
      <c r="M1055">
        <v>0</v>
      </c>
      <c r="N1055">
        <v>103</v>
      </c>
      <c r="O1055" t="s">
        <v>20</v>
      </c>
      <c r="P1055" t="s">
        <v>25</v>
      </c>
    </row>
    <row r="1056">
      <c r="A1056" s="3">
        <v>176</v>
      </c>
      <c r="B1056" s="3" t="s">
        <v>202</v>
      </c>
      <c r="C1056" s="3">
        <v>300</v>
      </c>
      <c r="D1056" s="3" t="s">
        <v>27</v>
      </c>
      <c r="E1056" s="3" t="s">
        <v>24</v>
      </c>
      <c r="F1056" s="3">
        <v>2</v>
      </c>
      <c r="G1056" s="3">
        <v>288710</v>
      </c>
      <c r="H1056" s="3" t="s">
        <v>19</v>
      </c>
      <c r="I1056" s="3">
        <v>7.163333333333333</v>
      </c>
      <c r="J1056" s="3">
        <v>2149</v>
      </c>
      <c r="K1056" s="3">
        <v>1594.203125</v>
      </c>
      <c r="L1056" s="3">
        <v>15945.05078125</v>
      </c>
      <c r="M1056" s="3">
        <v>280.875</v>
      </c>
      <c r="N1056" s="3">
        <v>846</v>
      </c>
      <c r="O1056" s="3" t="s">
        <v>20</v>
      </c>
      <c r="P1056" s="3" t="s">
        <v>21</v>
      </c>
    </row>
    <row r="1057">
      <c r="A1057">
        <v>176</v>
      </c>
      <c r="B1057" t="s">
        <v>202</v>
      </c>
      <c r="C1057">
        <v>300</v>
      </c>
      <c r="D1057" t="s">
        <v>27</v>
      </c>
      <c r="E1057" t="s">
        <v>24</v>
      </c>
      <c r="F1057">
        <v>3</v>
      </c>
      <c r="G1057">
        <v>294468</v>
      </c>
      <c r="H1057" t="s">
        <v>19</v>
      </c>
      <c r="I1057">
        <v>3.6866666666666665</v>
      </c>
      <c r="J1057">
        <v>1106</v>
      </c>
      <c r="K1057">
        <v>1497.625</v>
      </c>
      <c r="L1057">
        <v>16785.3828125</v>
      </c>
      <c r="M1057">
        <v>306.375</v>
      </c>
      <c r="N1057">
        <v>479</v>
      </c>
      <c r="O1057" t="s">
        <v>20</v>
      </c>
      <c r="P1057" t="s">
        <v>23</v>
      </c>
    </row>
    <row r="1058">
      <c r="A1058" s="3">
        <v>177</v>
      </c>
      <c r="B1058" s="3" t="s">
        <v>203</v>
      </c>
      <c r="C1058" s="3">
        <v>300</v>
      </c>
      <c r="D1058" s="3" t="s">
        <v>27</v>
      </c>
      <c r="E1058" s="3" t="s">
        <v>18</v>
      </c>
      <c r="F1058" s="3">
        <v>1</v>
      </c>
      <c r="G1058" s="3">
        <v>288710</v>
      </c>
      <c r="H1058" s="3" t="s">
        <v>19</v>
      </c>
      <c r="I1058" s="3">
        <v>7.093333333333334</v>
      </c>
      <c r="J1058" s="3">
        <v>2128</v>
      </c>
      <c r="K1058" s="3">
        <v>1594.203125</v>
      </c>
      <c r="L1058" s="3">
        <v>15945.05078125</v>
      </c>
      <c r="M1058" s="3">
        <v>280.875</v>
      </c>
      <c r="N1058" s="3">
        <v>846</v>
      </c>
      <c r="O1058" s="3" t="s">
        <v>20</v>
      </c>
      <c r="P1058" s="3" t="s">
        <v>21</v>
      </c>
    </row>
    <row r="1059">
      <c r="A1059">
        <v>177</v>
      </c>
      <c r="B1059" t="s">
        <v>203</v>
      </c>
      <c r="C1059">
        <v>300</v>
      </c>
      <c r="D1059" t="s">
        <v>27</v>
      </c>
      <c r="E1059" t="s">
        <v>18</v>
      </c>
      <c r="F1059">
        <v>2</v>
      </c>
      <c r="G1059">
        <v>1876137</v>
      </c>
      <c r="H1059" t="s">
        <v>19</v>
      </c>
      <c r="I1059">
        <v>4.876666666666667</v>
      </c>
      <c r="J1059">
        <v>1463</v>
      </c>
      <c r="K1059">
        <v>1182.46484375</v>
      </c>
      <c r="L1059">
        <v>15035.234375</v>
      </c>
      <c r="M1059">
        <v>96.9375</v>
      </c>
      <c r="N1059">
        <v>149</v>
      </c>
      <c r="O1059" t="s">
        <v>20</v>
      </c>
      <c r="P1059" t="s">
        <v>128</v>
      </c>
    </row>
    <row r="1060">
      <c r="A1060" s="3">
        <v>177</v>
      </c>
      <c r="B1060" s="3" t="s">
        <v>203</v>
      </c>
      <c r="C1060" s="3">
        <v>300</v>
      </c>
      <c r="D1060" s="3" t="s">
        <v>27</v>
      </c>
      <c r="E1060" s="3" t="s">
        <v>18</v>
      </c>
      <c r="F1060" s="3">
        <v>3</v>
      </c>
      <c r="G1060" s="3">
        <v>292128</v>
      </c>
      <c r="H1060" s="3" t="s">
        <v>19</v>
      </c>
      <c r="I1060" s="3">
        <v>4.116666666666666</v>
      </c>
      <c r="J1060" s="3">
        <v>1235</v>
      </c>
      <c r="K1060" s="3">
        <v>1106.39453125</v>
      </c>
      <c r="L1060" s="3">
        <v>15267.6953125</v>
      </c>
      <c r="M1060" s="3">
        <v>117.75</v>
      </c>
      <c r="N1060" s="3">
        <v>244</v>
      </c>
      <c r="O1060" s="3" t="s">
        <v>20</v>
      </c>
      <c r="P1060" s="3" t="s">
        <v>22</v>
      </c>
    </row>
    <row r="1061">
      <c r="A1061">
        <v>177</v>
      </c>
      <c r="B1061" t="s">
        <v>203</v>
      </c>
      <c r="C1061">
        <v>300</v>
      </c>
      <c r="D1061" t="s">
        <v>27</v>
      </c>
      <c r="E1061" t="s">
        <v>24</v>
      </c>
      <c r="F1061">
        <v>1</v>
      </c>
      <c r="G1061">
        <v>3271375</v>
      </c>
      <c r="H1061" t="s">
        <v>25</v>
      </c>
      <c r="I1061">
        <v>1.9466666666666668</v>
      </c>
      <c r="J1061">
        <v>584</v>
      </c>
      <c r="K1061">
        <v>11780.8515625</v>
      </c>
      <c r="L1061">
        <v>23734.15234375</v>
      </c>
      <c r="M1061">
        <v>0</v>
      </c>
      <c r="N1061">
        <v>103</v>
      </c>
      <c r="O1061" t="s">
        <v>20</v>
      </c>
      <c r="P1061" t="s">
        <v>25</v>
      </c>
    </row>
    <row r="1062">
      <c r="A1062" s="3">
        <v>177</v>
      </c>
      <c r="B1062" s="3" t="s">
        <v>203</v>
      </c>
      <c r="C1062" s="3">
        <v>300</v>
      </c>
      <c r="D1062" s="3" t="s">
        <v>27</v>
      </c>
      <c r="E1062" s="3" t="s">
        <v>24</v>
      </c>
      <c r="F1062" s="3">
        <v>2</v>
      </c>
      <c r="G1062" s="3">
        <v>288710</v>
      </c>
      <c r="H1062" s="3" t="s">
        <v>19</v>
      </c>
      <c r="I1062" s="3">
        <v>7.093333333333334</v>
      </c>
      <c r="J1062" s="3">
        <v>2128</v>
      </c>
      <c r="K1062" s="3">
        <v>1594.203125</v>
      </c>
      <c r="L1062" s="3">
        <v>15945.05078125</v>
      </c>
      <c r="M1062" s="3">
        <v>280.875</v>
      </c>
      <c r="N1062" s="3">
        <v>846</v>
      </c>
      <c r="O1062" s="3" t="s">
        <v>20</v>
      </c>
      <c r="P1062" s="3" t="s">
        <v>21</v>
      </c>
    </row>
    <row r="1063">
      <c r="A1063">
        <v>177</v>
      </c>
      <c r="B1063" t="s">
        <v>203</v>
      </c>
      <c r="C1063">
        <v>300</v>
      </c>
      <c r="D1063" t="s">
        <v>27</v>
      </c>
      <c r="E1063" t="s">
        <v>24</v>
      </c>
      <c r="F1063">
        <v>3</v>
      </c>
      <c r="G1063">
        <v>294468</v>
      </c>
      <c r="H1063" t="s">
        <v>19</v>
      </c>
      <c r="I1063">
        <v>3.55</v>
      </c>
      <c r="J1063">
        <v>1065</v>
      </c>
      <c r="K1063">
        <v>1497.65625</v>
      </c>
      <c r="L1063">
        <v>16785.3828125</v>
      </c>
      <c r="M1063">
        <v>306.375</v>
      </c>
      <c r="N1063">
        <v>479</v>
      </c>
      <c r="O1063" t="s">
        <v>20</v>
      </c>
      <c r="P1063" t="s">
        <v>23</v>
      </c>
    </row>
    <row r="1064">
      <c r="A1064" s="3">
        <v>178</v>
      </c>
      <c r="B1064" s="3" t="s">
        <v>204</v>
      </c>
      <c r="C1064" s="3">
        <v>300</v>
      </c>
      <c r="D1064" s="3" t="s">
        <v>27</v>
      </c>
      <c r="E1064" s="3" t="s">
        <v>18</v>
      </c>
      <c r="F1064" s="3">
        <v>1</v>
      </c>
      <c r="G1064" s="3">
        <v>288710</v>
      </c>
      <c r="H1064" s="3" t="s">
        <v>19</v>
      </c>
      <c r="I1064" s="3">
        <v>7.053333333333334</v>
      </c>
      <c r="J1064" s="3">
        <v>2116</v>
      </c>
      <c r="K1064" s="3">
        <v>1594.203125</v>
      </c>
      <c r="L1064" s="3">
        <v>15945.05078125</v>
      </c>
      <c r="M1064" s="3">
        <v>280.875</v>
      </c>
      <c r="N1064" s="3">
        <v>846</v>
      </c>
      <c r="O1064" s="3" t="s">
        <v>20</v>
      </c>
      <c r="P1064" s="3" t="s">
        <v>21</v>
      </c>
    </row>
    <row r="1065">
      <c r="A1065">
        <v>178</v>
      </c>
      <c r="B1065" t="s">
        <v>204</v>
      </c>
      <c r="C1065">
        <v>300</v>
      </c>
      <c r="D1065" t="s">
        <v>27</v>
      </c>
      <c r="E1065" t="s">
        <v>18</v>
      </c>
      <c r="F1065">
        <v>2</v>
      </c>
      <c r="G1065">
        <v>1876137</v>
      </c>
      <c r="H1065" t="s">
        <v>19</v>
      </c>
      <c r="I1065">
        <v>5.9</v>
      </c>
      <c r="J1065">
        <v>1770</v>
      </c>
      <c r="K1065">
        <v>1170.51171875</v>
      </c>
      <c r="L1065">
        <v>15035.234375</v>
      </c>
      <c r="M1065">
        <v>96.9375</v>
      </c>
      <c r="N1065">
        <v>150</v>
      </c>
      <c r="O1065" t="s">
        <v>20</v>
      </c>
      <c r="P1065" t="s">
        <v>128</v>
      </c>
    </row>
    <row r="1066">
      <c r="A1066" s="3">
        <v>178</v>
      </c>
      <c r="B1066" s="3" t="s">
        <v>204</v>
      </c>
      <c r="C1066" s="3">
        <v>300</v>
      </c>
      <c r="D1066" s="3" t="s">
        <v>27</v>
      </c>
      <c r="E1066" s="3" t="s">
        <v>18</v>
      </c>
      <c r="F1066" s="3">
        <v>3</v>
      </c>
      <c r="G1066" s="3">
        <v>292128</v>
      </c>
      <c r="H1066" s="3" t="s">
        <v>19</v>
      </c>
      <c r="I1066" s="3">
        <v>4.113333333333333</v>
      </c>
      <c r="J1066" s="3">
        <v>1234</v>
      </c>
      <c r="K1066" s="3">
        <v>1114.08203125</v>
      </c>
      <c r="L1066" s="3">
        <v>15267.6953125</v>
      </c>
      <c r="M1066" s="3">
        <v>117.75</v>
      </c>
      <c r="N1066" s="3">
        <v>244</v>
      </c>
      <c r="O1066" s="3" t="s">
        <v>20</v>
      </c>
      <c r="P1066" s="3" t="s">
        <v>22</v>
      </c>
    </row>
    <row r="1067">
      <c r="A1067">
        <v>178</v>
      </c>
      <c r="B1067" t="s">
        <v>204</v>
      </c>
      <c r="C1067">
        <v>300</v>
      </c>
      <c r="D1067" t="s">
        <v>27</v>
      </c>
      <c r="E1067" t="s">
        <v>24</v>
      </c>
      <c r="F1067">
        <v>1</v>
      </c>
      <c r="G1067">
        <v>3271375</v>
      </c>
      <c r="H1067" t="s">
        <v>25</v>
      </c>
      <c r="I1067">
        <v>2.4966666666666666</v>
      </c>
      <c r="J1067">
        <v>749</v>
      </c>
      <c r="K1067">
        <v>11782.1640625</v>
      </c>
      <c r="L1067">
        <v>23734.15234375</v>
      </c>
      <c r="M1067">
        <v>0</v>
      </c>
      <c r="N1067">
        <v>103</v>
      </c>
      <c r="O1067" t="s">
        <v>20</v>
      </c>
      <c r="P1067" t="s">
        <v>25</v>
      </c>
    </row>
    <row r="1068">
      <c r="A1068" s="3">
        <v>178</v>
      </c>
      <c r="B1068" s="3" t="s">
        <v>204</v>
      </c>
      <c r="C1068" s="3">
        <v>300</v>
      </c>
      <c r="D1068" s="3" t="s">
        <v>27</v>
      </c>
      <c r="E1068" s="3" t="s">
        <v>24</v>
      </c>
      <c r="F1068" s="3">
        <v>2</v>
      </c>
      <c r="G1068" s="3">
        <v>288710</v>
      </c>
      <c r="H1068" s="3" t="s">
        <v>19</v>
      </c>
      <c r="I1068" s="3">
        <v>7.053333333333334</v>
      </c>
      <c r="J1068" s="3">
        <v>2116</v>
      </c>
      <c r="K1068" s="3">
        <v>1594.203125</v>
      </c>
      <c r="L1068" s="3">
        <v>15945.05078125</v>
      </c>
      <c r="M1068" s="3">
        <v>280.875</v>
      </c>
      <c r="N1068" s="3">
        <v>846</v>
      </c>
      <c r="O1068" s="3" t="s">
        <v>20</v>
      </c>
      <c r="P1068" s="3" t="s">
        <v>21</v>
      </c>
    </row>
    <row r="1069">
      <c r="A1069">
        <v>178</v>
      </c>
      <c r="B1069" t="s">
        <v>204</v>
      </c>
      <c r="C1069">
        <v>300</v>
      </c>
      <c r="D1069" t="s">
        <v>27</v>
      </c>
      <c r="E1069" t="s">
        <v>24</v>
      </c>
      <c r="F1069">
        <v>3</v>
      </c>
      <c r="G1069">
        <v>294468</v>
      </c>
      <c r="H1069" t="s">
        <v>19</v>
      </c>
      <c r="I1069">
        <v>3.5233333333333334</v>
      </c>
      <c r="J1069">
        <v>1057</v>
      </c>
      <c r="K1069">
        <v>1498.03125</v>
      </c>
      <c r="L1069">
        <v>16785.3828125</v>
      </c>
      <c r="M1069">
        <v>306.375</v>
      </c>
      <c r="N1069">
        <v>478</v>
      </c>
      <c r="O1069" t="s">
        <v>20</v>
      </c>
      <c r="P1069" t="s">
        <v>23</v>
      </c>
    </row>
    <row r="1070">
      <c r="A1070" s="3">
        <v>179</v>
      </c>
      <c r="B1070" s="3" t="s">
        <v>205</v>
      </c>
      <c r="C1070" s="3">
        <v>300</v>
      </c>
      <c r="D1070" s="3" t="s">
        <v>27</v>
      </c>
      <c r="E1070" s="3" t="s">
        <v>18</v>
      </c>
      <c r="F1070" s="3">
        <v>1</v>
      </c>
      <c r="G1070" s="3">
        <v>288710</v>
      </c>
      <c r="H1070" s="3" t="s">
        <v>19</v>
      </c>
      <c r="I1070" s="3">
        <v>7.076666666666667</v>
      </c>
      <c r="J1070" s="3">
        <v>2123</v>
      </c>
      <c r="K1070" s="3">
        <v>1594.203125</v>
      </c>
      <c r="L1070" s="3">
        <v>15945.05078125</v>
      </c>
      <c r="M1070" s="3">
        <v>280.875</v>
      </c>
      <c r="N1070" s="3">
        <v>846</v>
      </c>
      <c r="O1070" s="3" t="s">
        <v>20</v>
      </c>
      <c r="P1070" s="3" t="s">
        <v>21</v>
      </c>
    </row>
    <row r="1071">
      <c r="A1071">
        <v>179</v>
      </c>
      <c r="B1071" t="s">
        <v>205</v>
      </c>
      <c r="C1071">
        <v>300</v>
      </c>
      <c r="D1071" t="s">
        <v>27</v>
      </c>
      <c r="E1071" t="s">
        <v>18</v>
      </c>
      <c r="F1071">
        <v>2</v>
      </c>
      <c r="G1071">
        <v>1876137</v>
      </c>
      <c r="H1071" t="s">
        <v>19</v>
      </c>
      <c r="I1071">
        <v>5.75</v>
      </c>
      <c r="J1071">
        <v>1725</v>
      </c>
      <c r="K1071">
        <v>1158.9375</v>
      </c>
      <c r="L1071">
        <v>15035.234375</v>
      </c>
      <c r="M1071">
        <v>96.9375</v>
      </c>
      <c r="N1071">
        <v>147</v>
      </c>
      <c r="O1071" t="s">
        <v>20</v>
      </c>
      <c r="P1071" t="s">
        <v>128</v>
      </c>
    </row>
    <row r="1072">
      <c r="A1072" s="3">
        <v>179</v>
      </c>
      <c r="B1072" s="3" t="s">
        <v>205</v>
      </c>
      <c r="C1072" s="3">
        <v>300</v>
      </c>
      <c r="D1072" s="3" t="s">
        <v>27</v>
      </c>
      <c r="E1072" s="3" t="s">
        <v>18</v>
      </c>
      <c r="F1072" s="3">
        <v>3</v>
      </c>
      <c r="G1072" s="3">
        <v>292128</v>
      </c>
      <c r="H1072" s="3" t="s">
        <v>19</v>
      </c>
      <c r="I1072" s="3">
        <v>4.1866666666666665</v>
      </c>
      <c r="J1072" s="3">
        <v>1256</v>
      </c>
      <c r="K1072" s="3">
        <v>1106.45703125</v>
      </c>
      <c r="L1072" s="3">
        <v>15267.6953125</v>
      </c>
      <c r="M1072" s="3">
        <v>117.75</v>
      </c>
      <c r="N1072" s="3">
        <v>244</v>
      </c>
      <c r="O1072" s="3" t="s">
        <v>20</v>
      </c>
      <c r="P1072" s="3" t="s">
        <v>22</v>
      </c>
    </row>
    <row r="1073">
      <c r="A1073">
        <v>179</v>
      </c>
      <c r="B1073" t="s">
        <v>205</v>
      </c>
      <c r="C1073">
        <v>300</v>
      </c>
      <c r="D1073" t="s">
        <v>27</v>
      </c>
      <c r="E1073" t="s">
        <v>24</v>
      </c>
      <c r="F1073">
        <v>1</v>
      </c>
      <c r="G1073">
        <v>3271375</v>
      </c>
      <c r="H1073" t="s">
        <v>25</v>
      </c>
      <c r="I1073">
        <v>2.1733333333333333</v>
      </c>
      <c r="J1073">
        <v>652</v>
      </c>
      <c r="K1073">
        <v>11783.2890625</v>
      </c>
      <c r="L1073">
        <v>23734.15234375</v>
      </c>
      <c r="M1073">
        <v>0</v>
      </c>
      <c r="N1073">
        <v>103</v>
      </c>
      <c r="O1073" t="s">
        <v>20</v>
      </c>
      <c r="P1073" t="s">
        <v>25</v>
      </c>
    </row>
    <row r="1074">
      <c r="A1074" s="3">
        <v>179</v>
      </c>
      <c r="B1074" s="3" t="s">
        <v>205</v>
      </c>
      <c r="C1074" s="3">
        <v>300</v>
      </c>
      <c r="D1074" s="3" t="s">
        <v>27</v>
      </c>
      <c r="E1074" s="3" t="s">
        <v>24</v>
      </c>
      <c r="F1074" s="3">
        <v>2</v>
      </c>
      <c r="G1074" s="3">
        <v>288710</v>
      </c>
      <c r="H1074" s="3" t="s">
        <v>19</v>
      </c>
      <c r="I1074" s="3">
        <v>7.076666666666667</v>
      </c>
      <c r="J1074" s="3">
        <v>2123</v>
      </c>
      <c r="K1074" s="3">
        <v>1594.203125</v>
      </c>
      <c r="L1074" s="3">
        <v>15945.05078125</v>
      </c>
      <c r="M1074" s="3">
        <v>280.875</v>
      </c>
      <c r="N1074" s="3">
        <v>846</v>
      </c>
      <c r="O1074" s="3" t="s">
        <v>20</v>
      </c>
      <c r="P1074" s="3" t="s">
        <v>21</v>
      </c>
    </row>
    <row r="1075">
      <c r="A1075">
        <v>179</v>
      </c>
      <c r="B1075" t="s">
        <v>205</v>
      </c>
      <c r="C1075">
        <v>300</v>
      </c>
      <c r="D1075" t="s">
        <v>27</v>
      </c>
      <c r="E1075" t="s">
        <v>24</v>
      </c>
      <c r="F1075">
        <v>3</v>
      </c>
      <c r="G1075">
        <v>294468</v>
      </c>
      <c r="H1075" t="s">
        <v>19</v>
      </c>
      <c r="I1075">
        <v>3.3</v>
      </c>
      <c r="J1075">
        <v>990</v>
      </c>
      <c r="K1075">
        <v>1498.00390625</v>
      </c>
      <c r="L1075">
        <v>16785.3828125</v>
      </c>
      <c r="M1075">
        <v>306.1875</v>
      </c>
      <c r="N1075">
        <v>478</v>
      </c>
      <c r="O1075" t="s">
        <v>20</v>
      </c>
      <c r="P1075" t="s">
        <v>23</v>
      </c>
    </row>
    <row r="1076">
      <c r="A1076" s="3">
        <v>180</v>
      </c>
      <c r="B1076" s="3" t="s">
        <v>206</v>
      </c>
      <c r="C1076" s="3">
        <v>300</v>
      </c>
      <c r="D1076" s="3" t="s">
        <v>27</v>
      </c>
      <c r="E1076" s="3" t="s">
        <v>18</v>
      </c>
      <c r="F1076" s="3">
        <v>1</v>
      </c>
      <c r="G1076" s="3">
        <v>288710</v>
      </c>
      <c r="H1076" s="3" t="s">
        <v>19</v>
      </c>
      <c r="I1076" s="3">
        <v>7.1</v>
      </c>
      <c r="J1076" s="3">
        <v>2130</v>
      </c>
      <c r="K1076" s="3">
        <v>1594.203125</v>
      </c>
      <c r="L1076" s="3">
        <v>15945.05078125</v>
      </c>
      <c r="M1076" s="3">
        <v>280.875</v>
      </c>
      <c r="N1076" s="3">
        <v>846</v>
      </c>
      <c r="O1076" s="3" t="s">
        <v>20</v>
      </c>
      <c r="P1076" s="3" t="s">
        <v>21</v>
      </c>
    </row>
    <row r="1077">
      <c r="A1077">
        <v>180</v>
      </c>
      <c r="B1077" t="s">
        <v>206</v>
      </c>
      <c r="C1077">
        <v>300</v>
      </c>
      <c r="D1077" t="s">
        <v>27</v>
      </c>
      <c r="E1077" t="s">
        <v>18</v>
      </c>
      <c r="F1077">
        <v>2</v>
      </c>
      <c r="G1077">
        <v>1876137</v>
      </c>
      <c r="H1077" t="s">
        <v>19</v>
      </c>
      <c r="I1077">
        <v>6.766666666666667</v>
      </c>
      <c r="J1077">
        <v>2030</v>
      </c>
      <c r="K1077">
        <v>1150.44140625</v>
      </c>
      <c r="L1077">
        <v>15035.234375</v>
      </c>
      <c r="M1077">
        <v>96.9375</v>
      </c>
      <c r="N1077">
        <v>151</v>
      </c>
      <c r="O1077" t="s">
        <v>20</v>
      </c>
      <c r="P1077" t="s">
        <v>128</v>
      </c>
    </row>
    <row r="1078">
      <c r="A1078" s="3">
        <v>180</v>
      </c>
      <c r="B1078" s="3" t="s">
        <v>206</v>
      </c>
      <c r="C1078" s="3">
        <v>300</v>
      </c>
      <c r="D1078" s="3" t="s">
        <v>27</v>
      </c>
      <c r="E1078" s="3" t="s">
        <v>18</v>
      </c>
      <c r="F1078" s="3">
        <v>3</v>
      </c>
      <c r="G1078" s="3">
        <v>292128</v>
      </c>
      <c r="H1078" s="3" t="s">
        <v>19</v>
      </c>
      <c r="I1078" s="3">
        <v>4.156666666666666</v>
      </c>
      <c r="J1078" s="3">
        <v>1247</v>
      </c>
      <c r="K1078" s="3">
        <v>1114.70703125</v>
      </c>
      <c r="L1078" s="3">
        <v>15267.6953125</v>
      </c>
      <c r="M1078" s="3">
        <v>117.75</v>
      </c>
      <c r="N1078" s="3">
        <v>244</v>
      </c>
      <c r="O1078" s="3" t="s">
        <v>20</v>
      </c>
      <c r="P1078" s="3" t="s">
        <v>22</v>
      </c>
    </row>
    <row r="1079">
      <c r="A1079">
        <v>180</v>
      </c>
      <c r="B1079" t="s">
        <v>206</v>
      </c>
      <c r="C1079">
        <v>300</v>
      </c>
      <c r="D1079" t="s">
        <v>27</v>
      </c>
      <c r="E1079" t="s">
        <v>24</v>
      </c>
      <c r="F1079">
        <v>1</v>
      </c>
      <c r="G1079">
        <v>3271375</v>
      </c>
      <c r="H1079" t="s">
        <v>25</v>
      </c>
      <c r="I1079">
        <v>2.9566666666666666</v>
      </c>
      <c r="J1079">
        <v>887</v>
      </c>
      <c r="K1079">
        <v>11785.5390625</v>
      </c>
      <c r="L1079">
        <v>23734.15234375</v>
      </c>
      <c r="M1079">
        <v>0</v>
      </c>
      <c r="N1079">
        <v>103</v>
      </c>
      <c r="O1079" t="s">
        <v>20</v>
      </c>
      <c r="P1079" t="s">
        <v>25</v>
      </c>
    </row>
    <row r="1080">
      <c r="A1080" s="3">
        <v>180</v>
      </c>
      <c r="B1080" s="3" t="s">
        <v>206</v>
      </c>
      <c r="C1080" s="3">
        <v>300</v>
      </c>
      <c r="D1080" s="3" t="s">
        <v>27</v>
      </c>
      <c r="E1080" s="3" t="s">
        <v>24</v>
      </c>
      <c r="F1080" s="3">
        <v>2</v>
      </c>
      <c r="G1080" s="3">
        <v>288710</v>
      </c>
      <c r="H1080" s="3" t="s">
        <v>19</v>
      </c>
      <c r="I1080" s="3">
        <v>7.1</v>
      </c>
      <c r="J1080" s="3">
        <v>2130</v>
      </c>
      <c r="K1080" s="3">
        <v>1594.203125</v>
      </c>
      <c r="L1080" s="3">
        <v>15945.05078125</v>
      </c>
      <c r="M1080" s="3">
        <v>280.875</v>
      </c>
      <c r="N1080" s="3">
        <v>846</v>
      </c>
      <c r="O1080" s="3" t="s">
        <v>20</v>
      </c>
      <c r="P1080" s="3" t="s">
        <v>21</v>
      </c>
    </row>
    <row r="1081">
      <c r="A1081">
        <v>180</v>
      </c>
      <c r="B1081" t="s">
        <v>206</v>
      </c>
      <c r="C1081">
        <v>300</v>
      </c>
      <c r="D1081" t="s">
        <v>27</v>
      </c>
      <c r="E1081" t="s">
        <v>24</v>
      </c>
      <c r="F1081">
        <v>3</v>
      </c>
      <c r="G1081">
        <v>294468</v>
      </c>
      <c r="H1081" t="s">
        <v>19</v>
      </c>
      <c r="I1081">
        <v>3.256666666666667</v>
      </c>
      <c r="J1081">
        <v>977</v>
      </c>
      <c r="K1081">
        <v>1518.06640625</v>
      </c>
      <c r="L1081">
        <v>16785.3828125</v>
      </c>
      <c r="M1081">
        <v>306.1875</v>
      </c>
      <c r="N1081">
        <v>478</v>
      </c>
      <c r="O1081" t="s">
        <v>20</v>
      </c>
      <c r="P1081" t="s">
        <v>23</v>
      </c>
    </row>
    <row r="1082">
      <c r="A1082" s="3">
        <v>181</v>
      </c>
      <c r="B1082" s="3" t="s">
        <v>207</v>
      </c>
      <c r="C1082" s="3">
        <v>300</v>
      </c>
      <c r="D1082" s="3" t="s">
        <v>27</v>
      </c>
      <c r="E1082" s="3" t="s">
        <v>18</v>
      </c>
      <c r="F1082" s="3">
        <v>1</v>
      </c>
      <c r="G1082" s="3">
        <v>288710</v>
      </c>
      <c r="H1082" s="3" t="s">
        <v>19</v>
      </c>
      <c r="I1082" s="3">
        <v>7.1466666666666665</v>
      </c>
      <c r="J1082" s="3">
        <v>2144</v>
      </c>
      <c r="K1082" s="3">
        <v>1578.265625</v>
      </c>
      <c r="L1082" s="3">
        <v>15945.05078125</v>
      </c>
      <c r="M1082" s="3">
        <v>296.625</v>
      </c>
      <c r="N1082" s="3">
        <v>846</v>
      </c>
      <c r="O1082" s="3" t="s">
        <v>20</v>
      </c>
      <c r="P1082" s="3" t="s">
        <v>21</v>
      </c>
    </row>
    <row r="1083">
      <c r="A1083">
        <v>181</v>
      </c>
      <c r="B1083" t="s">
        <v>207</v>
      </c>
      <c r="C1083">
        <v>300</v>
      </c>
      <c r="D1083" t="s">
        <v>27</v>
      </c>
      <c r="E1083" t="s">
        <v>18</v>
      </c>
      <c r="F1083">
        <v>2</v>
      </c>
      <c r="G1083">
        <v>1876137</v>
      </c>
      <c r="H1083" t="s">
        <v>19</v>
      </c>
      <c r="I1083">
        <v>6.753333333333333</v>
      </c>
      <c r="J1083">
        <v>2026</v>
      </c>
      <c r="K1083">
        <v>1143.328125</v>
      </c>
      <c r="L1083">
        <v>15035.234375</v>
      </c>
      <c r="M1083">
        <v>96.9375</v>
      </c>
      <c r="N1083">
        <v>152</v>
      </c>
      <c r="O1083" t="s">
        <v>20</v>
      </c>
      <c r="P1083" t="s">
        <v>128</v>
      </c>
    </row>
    <row r="1084">
      <c r="A1084" s="3">
        <v>181</v>
      </c>
      <c r="B1084" s="3" t="s">
        <v>207</v>
      </c>
      <c r="C1084" s="3">
        <v>300</v>
      </c>
      <c r="D1084" s="3" t="s">
        <v>27</v>
      </c>
      <c r="E1084" s="3" t="s">
        <v>18</v>
      </c>
      <c r="F1084" s="3">
        <v>3</v>
      </c>
      <c r="G1084" s="3">
        <v>292128</v>
      </c>
      <c r="H1084" s="3" t="s">
        <v>19</v>
      </c>
      <c r="I1084" s="3">
        <v>4.126666666666667</v>
      </c>
      <c r="J1084" s="3">
        <v>1238</v>
      </c>
      <c r="K1084" s="3">
        <v>1114.609375</v>
      </c>
      <c r="L1084" s="3">
        <v>15267.6953125</v>
      </c>
      <c r="M1084" s="3">
        <v>117.5625</v>
      </c>
      <c r="N1084" s="3">
        <v>244</v>
      </c>
      <c r="O1084" s="3" t="s">
        <v>20</v>
      </c>
      <c r="P1084" s="3" t="s">
        <v>22</v>
      </c>
    </row>
    <row r="1085">
      <c r="A1085">
        <v>181</v>
      </c>
      <c r="B1085" t="s">
        <v>207</v>
      </c>
      <c r="C1085">
        <v>300</v>
      </c>
      <c r="D1085" t="s">
        <v>27</v>
      </c>
      <c r="E1085" t="s">
        <v>24</v>
      </c>
      <c r="F1085">
        <v>1</v>
      </c>
      <c r="G1085">
        <v>3271375</v>
      </c>
      <c r="H1085" t="s">
        <v>25</v>
      </c>
      <c r="I1085">
        <v>2.4066666666666667</v>
      </c>
      <c r="J1085">
        <v>722</v>
      </c>
      <c r="K1085">
        <v>11786.8515625</v>
      </c>
      <c r="L1085">
        <v>23734.15234375</v>
      </c>
      <c r="M1085">
        <v>0</v>
      </c>
      <c r="N1085">
        <v>103</v>
      </c>
      <c r="O1085" t="s">
        <v>20</v>
      </c>
      <c r="P1085" t="s">
        <v>25</v>
      </c>
    </row>
    <row r="1086">
      <c r="A1086" s="3">
        <v>181</v>
      </c>
      <c r="B1086" s="3" t="s">
        <v>207</v>
      </c>
      <c r="C1086" s="3">
        <v>300</v>
      </c>
      <c r="D1086" s="3" t="s">
        <v>27</v>
      </c>
      <c r="E1086" s="3" t="s">
        <v>24</v>
      </c>
      <c r="F1086" s="3">
        <v>2</v>
      </c>
      <c r="G1086" s="3">
        <v>288710</v>
      </c>
      <c r="H1086" s="3" t="s">
        <v>19</v>
      </c>
      <c r="I1086" s="3">
        <v>7.1466666666666665</v>
      </c>
      <c r="J1086" s="3">
        <v>2144</v>
      </c>
      <c r="K1086" s="3">
        <v>1578.265625</v>
      </c>
      <c r="L1086" s="3">
        <v>15945.05078125</v>
      </c>
      <c r="M1086" s="3">
        <v>296.625</v>
      </c>
      <c r="N1086" s="3">
        <v>846</v>
      </c>
      <c r="O1086" s="3" t="s">
        <v>20</v>
      </c>
      <c r="P1086" s="3" t="s">
        <v>21</v>
      </c>
    </row>
    <row r="1087">
      <c r="A1087">
        <v>181</v>
      </c>
      <c r="B1087" t="s">
        <v>207</v>
      </c>
      <c r="C1087">
        <v>300</v>
      </c>
      <c r="D1087" t="s">
        <v>27</v>
      </c>
      <c r="E1087" t="s">
        <v>24</v>
      </c>
      <c r="F1087">
        <v>3</v>
      </c>
      <c r="G1087">
        <v>294468</v>
      </c>
      <c r="H1087" t="s">
        <v>19</v>
      </c>
      <c r="I1087">
        <v>3.2466666666666666</v>
      </c>
      <c r="J1087">
        <v>974</v>
      </c>
      <c r="K1087">
        <v>1492.58984375</v>
      </c>
      <c r="L1087">
        <v>16785.3828125</v>
      </c>
      <c r="M1087">
        <v>311.4375</v>
      </c>
      <c r="N1087">
        <v>479</v>
      </c>
      <c r="O1087" t="s">
        <v>20</v>
      </c>
      <c r="P1087" t="s">
        <v>23</v>
      </c>
    </row>
    <row r="1088">
      <c r="A1088" s="3">
        <v>182</v>
      </c>
      <c r="B1088" s="3" t="s">
        <v>208</v>
      </c>
      <c r="C1088" s="3">
        <v>300</v>
      </c>
      <c r="D1088" s="3" t="s">
        <v>27</v>
      </c>
      <c r="E1088" s="3" t="s">
        <v>18</v>
      </c>
      <c r="F1088" s="3">
        <v>1</v>
      </c>
      <c r="G1088" s="3">
        <v>1876137</v>
      </c>
      <c r="H1088" s="3" t="s">
        <v>19</v>
      </c>
      <c r="I1088" s="3">
        <v>7.383333333333334</v>
      </c>
      <c r="J1088" s="3">
        <v>2215</v>
      </c>
      <c r="K1088" s="3">
        <v>1133.0859375</v>
      </c>
      <c r="L1088" s="3">
        <v>15035.234375</v>
      </c>
      <c r="M1088" s="3">
        <v>96.9375</v>
      </c>
      <c r="N1088" s="3">
        <v>149</v>
      </c>
      <c r="O1088" s="3" t="s">
        <v>20</v>
      </c>
      <c r="P1088" s="3" t="s">
        <v>128</v>
      </c>
    </row>
    <row r="1089">
      <c r="A1089">
        <v>182</v>
      </c>
      <c r="B1089" t="s">
        <v>208</v>
      </c>
      <c r="C1089">
        <v>300</v>
      </c>
      <c r="D1089" t="s">
        <v>27</v>
      </c>
      <c r="E1089" t="s">
        <v>18</v>
      </c>
      <c r="F1089">
        <v>2</v>
      </c>
      <c r="G1089">
        <v>288710</v>
      </c>
      <c r="H1089" t="s">
        <v>19</v>
      </c>
      <c r="I1089">
        <v>7.166666666666667</v>
      </c>
      <c r="J1089">
        <v>2150</v>
      </c>
      <c r="K1089">
        <v>1578.265625</v>
      </c>
      <c r="L1089">
        <v>15945.05078125</v>
      </c>
      <c r="M1089">
        <v>296.625</v>
      </c>
      <c r="N1089">
        <v>846</v>
      </c>
      <c r="O1089" t="s">
        <v>20</v>
      </c>
      <c r="P1089" t="s">
        <v>21</v>
      </c>
    </row>
    <row r="1090">
      <c r="A1090" s="3">
        <v>182</v>
      </c>
      <c r="B1090" s="3" t="s">
        <v>208</v>
      </c>
      <c r="C1090" s="3">
        <v>300</v>
      </c>
      <c r="D1090" s="3" t="s">
        <v>27</v>
      </c>
      <c r="E1090" s="3" t="s">
        <v>18</v>
      </c>
      <c r="F1090" s="3">
        <v>3</v>
      </c>
      <c r="G1090" s="3">
        <v>292128</v>
      </c>
      <c r="H1090" s="3" t="s">
        <v>19</v>
      </c>
      <c r="I1090" s="3">
        <v>4.18</v>
      </c>
      <c r="J1090" s="3">
        <v>1254</v>
      </c>
      <c r="K1090" s="3">
        <v>1114.609375</v>
      </c>
      <c r="L1090" s="3">
        <v>15267.6953125</v>
      </c>
      <c r="M1090" s="3">
        <v>117.5625</v>
      </c>
      <c r="N1090" s="3">
        <v>244</v>
      </c>
      <c r="O1090" s="3" t="s">
        <v>20</v>
      </c>
      <c r="P1090" s="3" t="s">
        <v>22</v>
      </c>
    </row>
    <row r="1091">
      <c r="A1091">
        <v>182</v>
      </c>
      <c r="B1091" t="s">
        <v>208</v>
      </c>
      <c r="C1091">
        <v>300</v>
      </c>
      <c r="D1091" t="s">
        <v>27</v>
      </c>
      <c r="E1091" t="s">
        <v>24</v>
      </c>
      <c r="F1091">
        <v>1</v>
      </c>
      <c r="G1091">
        <v>3271375</v>
      </c>
      <c r="H1091" t="s">
        <v>25</v>
      </c>
      <c r="I1091">
        <v>3.2</v>
      </c>
      <c r="J1091">
        <v>960</v>
      </c>
      <c r="K1091">
        <v>11792.6640625</v>
      </c>
      <c r="L1091">
        <v>23734.15234375</v>
      </c>
      <c r="M1091">
        <v>0</v>
      </c>
      <c r="N1091">
        <v>103</v>
      </c>
      <c r="O1091" t="s">
        <v>20</v>
      </c>
      <c r="P1091" t="s">
        <v>25</v>
      </c>
    </row>
    <row r="1092">
      <c r="A1092" s="3">
        <v>182</v>
      </c>
      <c r="B1092" s="3" t="s">
        <v>208</v>
      </c>
      <c r="C1092" s="3">
        <v>300</v>
      </c>
      <c r="D1092" s="3" t="s">
        <v>27</v>
      </c>
      <c r="E1092" s="3" t="s">
        <v>24</v>
      </c>
      <c r="F1092" s="3">
        <v>2</v>
      </c>
      <c r="G1092" s="3">
        <v>288710</v>
      </c>
      <c r="H1092" s="3" t="s">
        <v>19</v>
      </c>
      <c r="I1092" s="3">
        <v>7.166666666666667</v>
      </c>
      <c r="J1092" s="3">
        <v>2150</v>
      </c>
      <c r="K1092" s="3">
        <v>1578.265625</v>
      </c>
      <c r="L1092" s="3">
        <v>15945.05078125</v>
      </c>
      <c r="M1092" s="3">
        <v>296.625</v>
      </c>
      <c r="N1092" s="3">
        <v>846</v>
      </c>
      <c r="O1092" s="3" t="s">
        <v>20</v>
      </c>
      <c r="P1092" s="3" t="s">
        <v>21</v>
      </c>
    </row>
    <row r="1093">
      <c r="A1093">
        <v>182</v>
      </c>
      <c r="B1093" t="s">
        <v>208</v>
      </c>
      <c r="C1093">
        <v>300</v>
      </c>
      <c r="D1093" t="s">
        <v>27</v>
      </c>
      <c r="E1093" t="s">
        <v>24</v>
      </c>
      <c r="F1093">
        <v>3</v>
      </c>
      <c r="G1093">
        <v>294468</v>
      </c>
      <c r="H1093" t="s">
        <v>19</v>
      </c>
      <c r="I1093">
        <v>3.3133333333333335</v>
      </c>
      <c r="J1093">
        <v>994</v>
      </c>
      <c r="K1093">
        <v>1512.27734375</v>
      </c>
      <c r="L1093">
        <v>16785.3828125</v>
      </c>
      <c r="M1093">
        <v>311.4375</v>
      </c>
      <c r="N1093">
        <v>479</v>
      </c>
      <c r="O1093" t="s">
        <v>20</v>
      </c>
      <c r="P1093" t="s">
        <v>23</v>
      </c>
    </row>
    <row r="1094">
      <c r="A1094" s="3">
        <v>183</v>
      </c>
      <c r="B1094" s="3" t="s">
        <v>209</v>
      </c>
      <c r="C1094" s="3">
        <v>300</v>
      </c>
      <c r="D1094" s="3" t="s">
        <v>27</v>
      </c>
      <c r="E1094" s="3" t="s">
        <v>18</v>
      </c>
      <c r="F1094" s="3">
        <v>1</v>
      </c>
      <c r="G1094" s="3">
        <v>288710</v>
      </c>
      <c r="H1094" s="3" t="s">
        <v>19</v>
      </c>
      <c r="I1094" s="3">
        <v>7.1433333333333335</v>
      </c>
      <c r="J1094" s="3">
        <v>2143</v>
      </c>
      <c r="K1094" s="3">
        <v>1568.703125</v>
      </c>
      <c r="L1094" s="3">
        <v>15945.05078125</v>
      </c>
      <c r="M1094" s="3">
        <v>306.1875</v>
      </c>
      <c r="N1094" s="3">
        <v>846</v>
      </c>
      <c r="O1094" s="3" t="s">
        <v>20</v>
      </c>
      <c r="P1094" s="3" t="s">
        <v>21</v>
      </c>
    </row>
    <row r="1095">
      <c r="A1095">
        <v>183</v>
      </c>
      <c r="B1095" t="s">
        <v>209</v>
      </c>
      <c r="C1095">
        <v>300</v>
      </c>
      <c r="D1095" t="s">
        <v>27</v>
      </c>
      <c r="E1095" t="s">
        <v>18</v>
      </c>
      <c r="F1095">
        <v>2</v>
      </c>
      <c r="G1095">
        <v>1876137</v>
      </c>
      <c r="H1095" t="s">
        <v>19</v>
      </c>
      <c r="I1095">
        <v>4.823333333333333</v>
      </c>
      <c r="J1095">
        <v>1447</v>
      </c>
      <c r="K1095">
        <v>1114.2109375</v>
      </c>
      <c r="L1095">
        <v>15035.234375</v>
      </c>
      <c r="M1095">
        <v>96.9375</v>
      </c>
      <c r="N1095">
        <v>150</v>
      </c>
      <c r="O1095" t="s">
        <v>20</v>
      </c>
      <c r="P1095" t="s">
        <v>128</v>
      </c>
    </row>
    <row r="1096">
      <c r="A1096" s="3">
        <v>183</v>
      </c>
      <c r="B1096" s="3" t="s">
        <v>209</v>
      </c>
      <c r="C1096" s="3">
        <v>300</v>
      </c>
      <c r="D1096" s="3" t="s">
        <v>27</v>
      </c>
      <c r="E1096" s="3" t="s">
        <v>18</v>
      </c>
      <c r="F1096" s="3">
        <v>3</v>
      </c>
      <c r="G1096" s="3">
        <v>292128</v>
      </c>
      <c r="H1096" s="3" t="s">
        <v>19</v>
      </c>
      <c r="I1096" s="3">
        <v>4.123333333333333</v>
      </c>
      <c r="J1096" s="3">
        <v>1237</v>
      </c>
      <c r="K1096" s="3">
        <v>1114.76953125</v>
      </c>
      <c r="L1096" s="3">
        <v>15267.6953125</v>
      </c>
      <c r="M1096" s="3">
        <v>117.5625</v>
      </c>
      <c r="N1096" s="3">
        <v>244</v>
      </c>
      <c r="O1096" s="3" t="s">
        <v>20</v>
      </c>
      <c r="P1096" s="3" t="s">
        <v>22</v>
      </c>
    </row>
    <row r="1097">
      <c r="A1097">
        <v>183</v>
      </c>
      <c r="B1097" t="s">
        <v>209</v>
      </c>
      <c r="C1097">
        <v>300</v>
      </c>
      <c r="D1097" t="s">
        <v>27</v>
      </c>
      <c r="E1097" t="s">
        <v>24</v>
      </c>
      <c r="F1097">
        <v>1</v>
      </c>
      <c r="G1097">
        <v>3271375</v>
      </c>
      <c r="H1097" t="s">
        <v>25</v>
      </c>
      <c r="I1097">
        <v>1.8733333333333333</v>
      </c>
      <c r="J1097">
        <v>562</v>
      </c>
      <c r="K1097">
        <v>11794.1640625</v>
      </c>
      <c r="L1097">
        <v>23734.15234375</v>
      </c>
      <c r="M1097">
        <v>0</v>
      </c>
      <c r="N1097">
        <v>103</v>
      </c>
      <c r="O1097" t="s">
        <v>20</v>
      </c>
      <c r="P1097" t="s">
        <v>25</v>
      </c>
    </row>
    <row r="1098">
      <c r="A1098" s="3">
        <v>183</v>
      </c>
      <c r="B1098" s="3" t="s">
        <v>209</v>
      </c>
      <c r="C1098" s="3">
        <v>300</v>
      </c>
      <c r="D1098" s="3" t="s">
        <v>27</v>
      </c>
      <c r="E1098" s="3" t="s">
        <v>24</v>
      </c>
      <c r="F1098" s="3">
        <v>2</v>
      </c>
      <c r="G1098" s="3">
        <v>288710</v>
      </c>
      <c r="H1098" s="3" t="s">
        <v>19</v>
      </c>
      <c r="I1098" s="3">
        <v>7.1433333333333335</v>
      </c>
      <c r="J1098" s="3">
        <v>2143</v>
      </c>
      <c r="K1098" s="3">
        <v>1568.703125</v>
      </c>
      <c r="L1098" s="3">
        <v>15945.05078125</v>
      </c>
      <c r="M1098" s="3">
        <v>306.1875</v>
      </c>
      <c r="N1098" s="3">
        <v>846</v>
      </c>
      <c r="O1098" s="3" t="s">
        <v>20</v>
      </c>
      <c r="P1098" s="3" t="s">
        <v>21</v>
      </c>
    </row>
    <row r="1099">
      <c r="A1099">
        <v>183</v>
      </c>
      <c r="B1099" t="s">
        <v>209</v>
      </c>
      <c r="C1099">
        <v>300</v>
      </c>
      <c r="D1099" t="s">
        <v>27</v>
      </c>
      <c r="E1099" t="s">
        <v>24</v>
      </c>
      <c r="F1099">
        <v>3</v>
      </c>
      <c r="G1099">
        <v>294468</v>
      </c>
      <c r="H1099" t="s">
        <v>19</v>
      </c>
      <c r="I1099">
        <v>3.243333333333333</v>
      </c>
      <c r="J1099">
        <v>973</v>
      </c>
      <c r="K1099">
        <v>1498.58984375</v>
      </c>
      <c r="L1099">
        <v>16785.3828125</v>
      </c>
      <c r="M1099">
        <v>326.25</v>
      </c>
      <c r="N1099">
        <v>478</v>
      </c>
      <c r="O1099" t="s">
        <v>20</v>
      </c>
      <c r="P1099" t="s">
        <v>23</v>
      </c>
    </row>
    <row r="1100">
      <c r="A1100" s="3">
        <v>184</v>
      </c>
      <c r="B1100" s="3" t="s">
        <v>210</v>
      </c>
      <c r="C1100" s="3">
        <v>300</v>
      </c>
      <c r="D1100" s="3" t="s">
        <v>27</v>
      </c>
      <c r="E1100" s="3" t="s">
        <v>18</v>
      </c>
      <c r="F1100" s="3">
        <v>1</v>
      </c>
      <c r="G1100" s="3">
        <v>288710</v>
      </c>
      <c r="H1100" s="3" t="s">
        <v>19</v>
      </c>
      <c r="I1100" s="3">
        <v>7.223333333333334</v>
      </c>
      <c r="J1100" s="3">
        <v>2167</v>
      </c>
      <c r="K1100" s="3">
        <v>1568.703125</v>
      </c>
      <c r="L1100" s="3">
        <v>15945.05078125</v>
      </c>
      <c r="M1100" s="3">
        <v>306.1875</v>
      </c>
      <c r="N1100" s="3">
        <v>846</v>
      </c>
      <c r="O1100" s="3" t="s">
        <v>20</v>
      </c>
      <c r="P1100" s="3" t="s">
        <v>21</v>
      </c>
    </row>
    <row r="1101">
      <c r="A1101">
        <v>184</v>
      </c>
      <c r="B1101" t="s">
        <v>210</v>
      </c>
      <c r="C1101">
        <v>300</v>
      </c>
      <c r="D1101" t="s">
        <v>27</v>
      </c>
      <c r="E1101" t="s">
        <v>18</v>
      </c>
      <c r="F1101">
        <v>2</v>
      </c>
      <c r="G1101">
        <v>1876137</v>
      </c>
      <c r="H1101" t="s">
        <v>19</v>
      </c>
      <c r="I1101">
        <v>6.226666666666667</v>
      </c>
      <c r="J1101">
        <v>1868</v>
      </c>
      <c r="K1101">
        <v>1100.6015625</v>
      </c>
      <c r="L1101">
        <v>15035.234375</v>
      </c>
      <c r="M1101">
        <v>96.9375</v>
      </c>
      <c r="N1101">
        <v>150</v>
      </c>
      <c r="O1101" t="s">
        <v>20</v>
      </c>
      <c r="P1101" t="s">
        <v>128</v>
      </c>
    </row>
    <row r="1102">
      <c r="A1102" s="3">
        <v>184</v>
      </c>
      <c r="B1102" s="3" t="s">
        <v>210</v>
      </c>
      <c r="C1102" s="3">
        <v>300</v>
      </c>
      <c r="D1102" s="3" t="s">
        <v>27</v>
      </c>
      <c r="E1102" s="3" t="s">
        <v>18</v>
      </c>
      <c r="F1102" s="3">
        <v>3</v>
      </c>
      <c r="G1102" s="3">
        <v>292128</v>
      </c>
      <c r="H1102" s="3" t="s">
        <v>19</v>
      </c>
      <c r="I1102" s="3">
        <v>4.273333333333333</v>
      </c>
      <c r="J1102" s="3">
        <v>1282</v>
      </c>
      <c r="K1102" s="3">
        <v>1114.95703125</v>
      </c>
      <c r="L1102" s="3">
        <v>15267.6953125</v>
      </c>
      <c r="M1102" s="3">
        <v>117.5625</v>
      </c>
      <c r="N1102" s="3">
        <v>244</v>
      </c>
      <c r="O1102" s="3" t="s">
        <v>20</v>
      </c>
      <c r="P1102" s="3" t="s">
        <v>22</v>
      </c>
    </row>
    <row r="1103">
      <c r="A1103">
        <v>184</v>
      </c>
      <c r="B1103" t="s">
        <v>210</v>
      </c>
      <c r="C1103">
        <v>300</v>
      </c>
      <c r="D1103" t="s">
        <v>27</v>
      </c>
      <c r="E1103" t="s">
        <v>24</v>
      </c>
      <c r="F1103">
        <v>1</v>
      </c>
      <c r="G1103">
        <v>3271375</v>
      </c>
      <c r="H1103" t="s">
        <v>25</v>
      </c>
      <c r="I1103">
        <v>2.84</v>
      </c>
      <c r="J1103">
        <v>852</v>
      </c>
      <c r="K1103">
        <v>11796.4140625</v>
      </c>
      <c r="L1103">
        <v>23734.15234375</v>
      </c>
      <c r="M1103">
        <v>0</v>
      </c>
      <c r="N1103">
        <v>103</v>
      </c>
      <c r="O1103" t="s">
        <v>20</v>
      </c>
      <c r="P1103" t="s">
        <v>25</v>
      </c>
    </row>
    <row r="1104">
      <c r="A1104" s="3">
        <v>184</v>
      </c>
      <c r="B1104" s="3" t="s">
        <v>210</v>
      </c>
      <c r="C1104" s="3">
        <v>300</v>
      </c>
      <c r="D1104" s="3" t="s">
        <v>27</v>
      </c>
      <c r="E1104" s="3" t="s">
        <v>24</v>
      </c>
      <c r="F1104" s="3">
        <v>2</v>
      </c>
      <c r="G1104" s="3">
        <v>288710</v>
      </c>
      <c r="H1104" s="3" t="s">
        <v>19</v>
      </c>
      <c r="I1104" s="3">
        <v>7.223333333333334</v>
      </c>
      <c r="J1104" s="3">
        <v>2167</v>
      </c>
      <c r="K1104" s="3">
        <v>1568.703125</v>
      </c>
      <c r="L1104" s="3">
        <v>15945.05078125</v>
      </c>
      <c r="M1104" s="3">
        <v>306.1875</v>
      </c>
      <c r="N1104" s="3">
        <v>846</v>
      </c>
      <c r="O1104" s="3" t="s">
        <v>20</v>
      </c>
      <c r="P1104" s="3" t="s">
        <v>21</v>
      </c>
    </row>
    <row r="1105">
      <c r="A1105">
        <v>184</v>
      </c>
      <c r="B1105" t="s">
        <v>210</v>
      </c>
      <c r="C1105">
        <v>300</v>
      </c>
      <c r="D1105" t="s">
        <v>27</v>
      </c>
      <c r="E1105" t="s">
        <v>24</v>
      </c>
      <c r="F1105">
        <v>3</v>
      </c>
      <c r="G1105">
        <v>294468</v>
      </c>
      <c r="H1105" t="s">
        <v>19</v>
      </c>
      <c r="I1105">
        <v>3.46</v>
      </c>
      <c r="J1105">
        <v>1038</v>
      </c>
      <c r="K1105">
        <v>1497.9375</v>
      </c>
      <c r="L1105">
        <v>16785.3828125</v>
      </c>
      <c r="M1105">
        <v>326.25</v>
      </c>
      <c r="N1105">
        <v>478</v>
      </c>
      <c r="O1105" t="s">
        <v>20</v>
      </c>
      <c r="P1105" t="s">
        <v>23</v>
      </c>
    </row>
    <row r="1106">
      <c r="A1106" s="3">
        <v>185</v>
      </c>
      <c r="B1106" s="3" t="s">
        <v>211</v>
      </c>
      <c r="C1106" s="3">
        <v>300</v>
      </c>
      <c r="D1106" s="3" t="s">
        <v>27</v>
      </c>
      <c r="E1106" s="3" t="s">
        <v>18</v>
      </c>
      <c r="F1106" s="3">
        <v>1</v>
      </c>
      <c r="G1106" s="3">
        <v>288710</v>
      </c>
      <c r="H1106" s="3" t="s">
        <v>19</v>
      </c>
      <c r="I1106" s="3">
        <v>7.156666666666666</v>
      </c>
      <c r="J1106" s="3">
        <v>2147</v>
      </c>
      <c r="K1106" s="3">
        <v>1568.703125</v>
      </c>
      <c r="L1106" s="3">
        <v>15945.05078125</v>
      </c>
      <c r="M1106" s="3">
        <v>306.1875</v>
      </c>
      <c r="N1106" s="3">
        <v>846</v>
      </c>
      <c r="O1106" s="3" t="s">
        <v>20</v>
      </c>
      <c r="P1106" s="3" t="s">
        <v>21</v>
      </c>
    </row>
    <row r="1107">
      <c r="A1107">
        <v>185</v>
      </c>
      <c r="B1107" t="s">
        <v>211</v>
      </c>
      <c r="C1107">
        <v>300</v>
      </c>
      <c r="D1107" t="s">
        <v>27</v>
      </c>
      <c r="E1107" t="s">
        <v>18</v>
      </c>
      <c r="F1107">
        <v>2</v>
      </c>
      <c r="G1107">
        <v>1876137</v>
      </c>
      <c r="H1107" t="s">
        <v>19</v>
      </c>
      <c r="I1107">
        <v>6.79</v>
      </c>
      <c r="J1107">
        <v>2037</v>
      </c>
      <c r="K1107">
        <v>1100.6015625</v>
      </c>
      <c r="L1107">
        <v>15035.234375</v>
      </c>
      <c r="M1107">
        <v>96.9375</v>
      </c>
      <c r="N1107">
        <v>150</v>
      </c>
      <c r="O1107" t="s">
        <v>20</v>
      </c>
      <c r="P1107" t="s">
        <v>128</v>
      </c>
    </row>
    <row r="1108">
      <c r="A1108" s="3">
        <v>185</v>
      </c>
      <c r="B1108" s="3" t="s">
        <v>211</v>
      </c>
      <c r="C1108" s="3">
        <v>300</v>
      </c>
      <c r="D1108" s="3" t="s">
        <v>27</v>
      </c>
      <c r="E1108" s="3" t="s">
        <v>18</v>
      </c>
      <c r="F1108" s="3">
        <v>3</v>
      </c>
      <c r="G1108" s="3">
        <v>292128</v>
      </c>
      <c r="H1108" s="3" t="s">
        <v>19</v>
      </c>
      <c r="I1108" s="3">
        <v>4.286666666666667</v>
      </c>
      <c r="J1108" s="3">
        <v>1286</v>
      </c>
      <c r="K1108" s="3">
        <v>1106.875</v>
      </c>
      <c r="L1108" s="3">
        <v>15267.6953125</v>
      </c>
      <c r="M1108" s="3">
        <v>117.5625</v>
      </c>
      <c r="N1108" s="3">
        <v>244</v>
      </c>
      <c r="O1108" s="3" t="s">
        <v>20</v>
      </c>
      <c r="P1108" s="3" t="s">
        <v>22</v>
      </c>
    </row>
    <row r="1109">
      <c r="A1109">
        <v>185</v>
      </c>
      <c r="B1109" t="s">
        <v>211</v>
      </c>
      <c r="C1109">
        <v>300</v>
      </c>
      <c r="D1109" t="s">
        <v>27</v>
      </c>
      <c r="E1109" t="s">
        <v>24</v>
      </c>
      <c r="F1109">
        <v>1</v>
      </c>
      <c r="G1109">
        <v>3271375</v>
      </c>
      <c r="H1109" t="s">
        <v>25</v>
      </c>
      <c r="I1109">
        <v>2.4633333333333334</v>
      </c>
      <c r="J1109">
        <v>739</v>
      </c>
      <c r="K1109">
        <v>11796.9765625</v>
      </c>
      <c r="L1109">
        <v>23734.15234375</v>
      </c>
      <c r="M1109">
        <v>0</v>
      </c>
      <c r="N1109">
        <v>103</v>
      </c>
      <c r="O1109" t="s">
        <v>20</v>
      </c>
      <c r="P1109" t="s">
        <v>25</v>
      </c>
    </row>
    <row r="1110">
      <c r="A1110" s="3">
        <v>185</v>
      </c>
      <c r="B1110" s="3" t="s">
        <v>211</v>
      </c>
      <c r="C1110" s="3">
        <v>300</v>
      </c>
      <c r="D1110" s="3" t="s">
        <v>27</v>
      </c>
      <c r="E1110" s="3" t="s">
        <v>24</v>
      </c>
      <c r="F1110" s="3">
        <v>2</v>
      </c>
      <c r="G1110" s="3">
        <v>288710</v>
      </c>
      <c r="H1110" s="3" t="s">
        <v>19</v>
      </c>
      <c r="I1110" s="3">
        <v>7.156666666666666</v>
      </c>
      <c r="J1110" s="3">
        <v>2147</v>
      </c>
      <c r="K1110" s="3">
        <v>1568.703125</v>
      </c>
      <c r="L1110" s="3">
        <v>15945.05078125</v>
      </c>
      <c r="M1110" s="3">
        <v>306.1875</v>
      </c>
      <c r="N1110" s="3">
        <v>846</v>
      </c>
      <c r="O1110" s="3" t="s">
        <v>20</v>
      </c>
      <c r="P1110" s="3" t="s">
        <v>21</v>
      </c>
    </row>
    <row r="1111">
      <c r="A1111">
        <v>185</v>
      </c>
      <c r="B1111" t="s">
        <v>211</v>
      </c>
      <c r="C1111">
        <v>300</v>
      </c>
      <c r="D1111" t="s">
        <v>27</v>
      </c>
      <c r="E1111" t="s">
        <v>24</v>
      </c>
      <c r="F1111">
        <v>3</v>
      </c>
      <c r="G1111">
        <v>294468</v>
      </c>
      <c r="H1111" t="s">
        <v>19</v>
      </c>
      <c r="I1111">
        <v>3.7066666666666666</v>
      </c>
      <c r="J1111">
        <v>1112</v>
      </c>
      <c r="K1111">
        <v>1477.890625</v>
      </c>
      <c r="L1111">
        <v>16785.3828125</v>
      </c>
      <c r="M1111">
        <v>326.25</v>
      </c>
      <c r="N1111">
        <v>478</v>
      </c>
      <c r="O1111" t="s">
        <v>20</v>
      </c>
      <c r="P1111" t="s">
        <v>23</v>
      </c>
    </row>
    <row r="1112">
      <c r="A1112" s="3">
        <v>186</v>
      </c>
      <c r="B1112" s="3" t="s">
        <v>212</v>
      </c>
      <c r="C1112" s="3">
        <v>300</v>
      </c>
      <c r="D1112" s="3" t="s">
        <v>27</v>
      </c>
      <c r="E1112" s="3" t="s">
        <v>18</v>
      </c>
      <c r="F1112" s="3">
        <v>1</v>
      </c>
      <c r="G1112" s="3">
        <v>288710</v>
      </c>
      <c r="H1112" s="3" t="s">
        <v>19</v>
      </c>
      <c r="I1112" s="3">
        <v>7.1866666666666665</v>
      </c>
      <c r="J1112" s="3">
        <v>2156</v>
      </c>
      <c r="K1112" s="3">
        <v>1552.953125</v>
      </c>
      <c r="L1112" s="3">
        <v>15945.05078125</v>
      </c>
      <c r="M1112" s="3">
        <v>321.9375</v>
      </c>
      <c r="N1112" s="3">
        <v>846</v>
      </c>
      <c r="O1112" s="3" t="s">
        <v>20</v>
      </c>
      <c r="P1112" s="3" t="s">
        <v>21</v>
      </c>
    </row>
    <row r="1113">
      <c r="A1113">
        <v>186</v>
      </c>
      <c r="B1113" t="s">
        <v>212</v>
      </c>
      <c r="C1113">
        <v>300</v>
      </c>
      <c r="D1113" t="s">
        <v>27</v>
      </c>
      <c r="E1113" t="s">
        <v>18</v>
      </c>
      <c r="F1113">
        <v>2</v>
      </c>
      <c r="G1113">
        <v>1876137</v>
      </c>
      <c r="H1113" t="s">
        <v>19</v>
      </c>
      <c r="I1113">
        <v>6.74</v>
      </c>
      <c r="J1113">
        <v>2022</v>
      </c>
      <c r="K1113">
        <v>1100.6015625</v>
      </c>
      <c r="L1113">
        <v>15035.234375</v>
      </c>
      <c r="M1113">
        <v>96.9375</v>
      </c>
      <c r="N1113">
        <v>150</v>
      </c>
      <c r="O1113" t="s">
        <v>20</v>
      </c>
      <c r="P1113" t="s">
        <v>128</v>
      </c>
    </row>
    <row r="1114">
      <c r="A1114" s="3">
        <v>186</v>
      </c>
      <c r="B1114" s="3" t="s">
        <v>212</v>
      </c>
      <c r="C1114" s="3">
        <v>300</v>
      </c>
      <c r="D1114" s="3" t="s">
        <v>27</v>
      </c>
      <c r="E1114" s="3" t="s">
        <v>18</v>
      </c>
      <c r="F1114" s="3">
        <v>3</v>
      </c>
      <c r="G1114" s="3">
        <v>292128</v>
      </c>
      <c r="H1114" s="3" t="s">
        <v>19</v>
      </c>
      <c r="I1114" s="3">
        <v>4.35</v>
      </c>
      <c r="J1114" s="3">
        <v>1305</v>
      </c>
      <c r="K1114" s="3">
        <v>1107.0390625</v>
      </c>
      <c r="L1114" s="3">
        <v>15267.6953125</v>
      </c>
      <c r="M1114" s="3">
        <v>117.5625</v>
      </c>
      <c r="N1114" s="3">
        <v>244</v>
      </c>
      <c r="O1114" s="3" t="s">
        <v>20</v>
      </c>
      <c r="P1114" s="3" t="s">
        <v>22</v>
      </c>
    </row>
    <row r="1115">
      <c r="A1115">
        <v>186</v>
      </c>
      <c r="B1115" t="s">
        <v>212</v>
      </c>
      <c r="C1115">
        <v>300</v>
      </c>
      <c r="D1115" t="s">
        <v>27</v>
      </c>
      <c r="E1115" t="s">
        <v>24</v>
      </c>
      <c r="F1115">
        <v>1</v>
      </c>
      <c r="G1115">
        <v>3271375</v>
      </c>
      <c r="H1115" t="s">
        <v>25</v>
      </c>
      <c r="I1115">
        <v>3.1366666666666667</v>
      </c>
      <c r="J1115">
        <v>941</v>
      </c>
      <c r="K1115">
        <v>11799.4140625</v>
      </c>
      <c r="L1115">
        <v>23734.15234375</v>
      </c>
      <c r="M1115">
        <v>0</v>
      </c>
      <c r="N1115">
        <v>103</v>
      </c>
      <c r="O1115" t="s">
        <v>20</v>
      </c>
      <c r="P1115" t="s">
        <v>25</v>
      </c>
    </row>
    <row r="1116">
      <c r="A1116" s="3">
        <v>186</v>
      </c>
      <c r="B1116" s="3" t="s">
        <v>212</v>
      </c>
      <c r="C1116" s="3">
        <v>300</v>
      </c>
      <c r="D1116" s="3" t="s">
        <v>27</v>
      </c>
      <c r="E1116" s="3" t="s">
        <v>24</v>
      </c>
      <c r="F1116" s="3">
        <v>2</v>
      </c>
      <c r="G1116" s="3">
        <v>288710</v>
      </c>
      <c r="H1116" s="3" t="s">
        <v>19</v>
      </c>
      <c r="I1116" s="3">
        <v>7.1866666666666665</v>
      </c>
      <c r="J1116" s="3">
        <v>2156</v>
      </c>
      <c r="K1116" s="3">
        <v>1552.953125</v>
      </c>
      <c r="L1116" s="3">
        <v>15945.05078125</v>
      </c>
      <c r="M1116" s="3">
        <v>321.9375</v>
      </c>
      <c r="N1116" s="3">
        <v>846</v>
      </c>
      <c r="O1116" s="3" t="s">
        <v>20</v>
      </c>
      <c r="P1116" s="3" t="s">
        <v>21</v>
      </c>
    </row>
    <row r="1117">
      <c r="A1117">
        <v>186</v>
      </c>
      <c r="B1117" t="s">
        <v>212</v>
      </c>
      <c r="C1117">
        <v>300</v>
      </c>
      <c r="D1117" t="s">
        <v>27</v>
      </c>
      <c r="E1117" t="s">
        <v>24</v>
      </c>
      <c r="F1117">
        <v>3</v>
      </c>
      <c r="G1117">
        <v>294468</v>
      </c>
      <c r="H1117" t="s">
        <v>19</v>
      </c>
      <c r="I1117">
        <v>3.77</v>
      </c>
      <c r="J1117">
        <v>1131</v>
      </c>
      <c r="K1117">
        <v>1465.1875</v>
      </c>
      <c r="L1117">
        <v>16785.3828125</v>
      </c>
      <c r="M1117">
        <v>338.8125</v>
      </c>
      <c r="N1117">
        <v>479</v>
      </c>
      <c r="O1117" t="s">
        <v>20</v>
      </c>
      <c r="P1117" t="s">
        <v>23</v>
      </c>
    </row>
    <row r="1118">
      <c r="A1118" s="3">
        <v>187</v>
      </c>
      <c r="B1118" s="3" t="s">
        <v>213</v>
      </c>
      <c r="C1118" s="3">
        <v>300</v>
      </c>
      <c r="D1118" s="3" t="s">
        <v>27</v>
      </c>
      <c r="E1118" s="3" t="s">
        <v>18</v>
      </c>
      <c r="F1118" s="3">
        <v>1</v>
      </c>
      <c r="G1118" s="3">
        <v>288710</v>
      </c>
      <c r="H1118" s="3" t="s">
        <v>19</v>
      </c>
      <c r="I1118" s="3">
        <v>7.16</v>
      </c>
      <c r="J1118" s="3">
        <v>2148</v>
      </c>
      <c r="K1118" s="3">
        <v>1552.953125</v>
      </c>
      <c r="L1118" s="3">
        <v>15945.05078125</v>
      </c>
      <c r="M1118" s="3">
        <v>321.9375</v>
      </c>
      <c r="N1118" s="3">
        <v>846</v>
      </c>
      <c r="O1118" s="3" t="s">
        <v>20</v>
      </c>
      <c r="P1118" s="3" t="s">
        <v>21</v>
      </c>
    </row>
    <row r="1119">
      <c r="A1119">
        <v>187</v>
      </c>
      <c r="B1119" t="s">
        <v>213</v>
      </c>
      <c r="C1119">
        <v>300</v>
      </c>
      <c r="D1119" t="s">
        <v>27</v>
      </c>
      <c r="E1119" t="s">
        <v>18</v>
      </c>
      <c r="F1119">
        <v>2</v>
      </c>
      <c r="G1119">
        <v>1876137</v>
      </c>
      <c r="H1119" t="s">
        <v>19</v>
      </c>
      <c r="I1119">
        <v>6.403333333333333</v>
      </c>
      <c r="J1119">
        <v>1921</v>
      </c>
      <c r="K1119">
        <v>1100.37890625</v>
      </c>
      <c r="L1119">
        <v>15035.234375</v>
      </c>
      <c r="M1119">
        <v>96.9375</v>
      </c>
      <c r="N1119">
        <v>151</v>
      </c>
      <c r="O1119" t="s">
        <v>20</v>
      </c>
      <c r="P1119" t="s">
        <v>128</v>
      </c>
    </row>
    <row r="1120">
      <c r="A1120" s="3">
        <v>187</v>
      </c>
      <c r="B1120" s="3" t="s">
        <v>213</v>
      </c>
      <c r="C1120" s="3">
        <v>300</v>
      </c>
      <c r="D1120" s="3" t="s">
        <v>27</v>
      </c>
      <c r="E1120" s="3" t="s">
        <v>18</v>
      </c>
      <c r="F1120" s="3">
        <v>3</v>
      </c>
      <c r="G1120" s="3">
        <v>292128</v>
      </c>
      <c r="H1120" s="3" t="s">
        <v>19</v>
      </c>
      <c r="I1120" s="3">
        <v>4.203333333333333</v>
      </c>
      <c r="J1120" s="3">
        <v>1261</v>
      </c>
      <c r="K1120" s="3">
        <v>1107.0390625</v>
      </c>
      <c r="L1120" s="3">
        <v>15267.6953125</v>
      </c>
      <c r="M1120" s="3">
        <v>117.5625</v>
      </c>
      <c r="N1120" s="3">
        <v>244</v>
      </c>
      <c r="O1120" s="3" t="s">
        <v>20</v>
      </c>
      <c r="P1120" s="3" t="s">
        <v>22</v>
      </c>
    </row>
    <row r="1121">
      <c r="A1121">
        <v>187</v>
      </c>
      <c r="B1121" t="s">
        <v>213</v>
      </c>
      <c r="C1121">
        <v>300</v>
      </c>
      <c r="D1121" t="s">
        <v>27</v>
      </c>
      <c r="E1121" t="s">
        <v>24</v>
      </c>
      <c r="F1121">
        <v>1</v>
      </c>
      <c r="G1121">
        <v>3271375</v>
      </c>
      <c r="H1121" t="s">
        <v>25</v>
      </c>
      <c r="I1121">
        <v>2.513333333333333</v>
      </c>
      <c r="J1121">
        <v>754</v>
      </c>
      <c r="K1121">
        <v>11800.9140625</v>
      </c>
      <c r="L1121">
        <v>23734.15234375</v>
      </c>
      <c r="M1121">
        <v>0</v>
      </c>
      <c r="N1121">
        <v>103</v>
      </c>
      <c r="O1121" t="s">
        <v>20</v>
      </c>
      <c r="P1121" t="s">
        <v>25</v>
      </c>
    </row>
    <row r="1122">
      <c r="A1122" s="3">
        <v>187</v>
      </c>
      <c r="B1122" s="3" t="s">
        <v>213</v>
      </c>
      <c r="C1122" s="3">
        <v>300</v>
      </c>
      <c r="D1122" s="3" t="s">
        <v>27</v>
      </c>
      <c r="E1122" s="3" t="s">
        <v>24</v>
      </c>
      <c r="F1122" s="3">
        <v>2</v>
      </c>
      <c r="G1122" s="3">
        <v>288710</v>
      </c>
      <c r="H1122" s="3" t="s">
        <v>19</v>
      </c>
      <c r="I1122" s="3">
        <v>7.16</v>
      </c>
      <c r="J1122" s="3">
        <v>2148</v>
      </c>
      <c r="K1122" s="3">
        <v>1552.953125</v>
      </c>
      <c r="L1122" s="3">
        <v>15945.05078125</v>
      </c>
      <c r="M1122" s="3">
        <v>321.9375</v>
      </c>
      <c r="N1122" s="3">
        <v>846</v>
      </c>
      <c r="O1122" s="3" t="s">
        <v>20</v>
      </c>
      <c r="P1122" s="3" t="s">
        <v>21</v>
      </c>
    </row>
    <row r="1123">
      <c r="A1123">
        <v>187</v>
      </c>
      <c r="B1123" t="s">
        <v>213</v>
      </c>
      <c r="C1123">
        <v>300</v>
      </c>
      <c r="D1123" t="s">
        <v>27</v>
      </c>
      <c r="E1123" t="s">
        <v>24</v>
      </c>
      <c r="F1123">
        <v>3</v>
      </c>
      <c r="G1123">
        <v>294468</v>
      </c>
      <c r="H1123" t="s">
        <v>19</v>
      </c>
      <c r="I1123">
        <v>3.6566666666666667</v>
      </c>
      <c r="J1123">
        <v>1097</v>
      </c>
      <c r="K1123">
        <v>1465.23828125</v>
      </c>
      <c r="L1123">
        <v>16785.3828125</v>
      </c>
      <c r="M1123">
        <v>338.625</v>
      </c>
      <c r="N1123">
        <v>478</v>
      </c>
      <c r="O1123" t="s">
        <v>20</v>
      </c>
      <c r="P1123" t="s">
        <v>23</v>
      </c>
    </row>
    <row r="1124">
      <c r="A1124" s="3">
        <v>188</v>
      </c>
      <c r="B1124" s="3" t="s">
        <v>214</v>
      </c>
      <c r="C1124" s="3">
        <v>300</v>
      </c>
      <c r="D1124" s="3" t="s">
        <v>27</v>
      </c>
      <c r="E1124" s="3" t="s">
        <v>18</v>
      </c>
      <c r="F1124" s="3">
        <v>1</v>
      </c>
      <c r="G1124" s="3">
        <v>1876137</v>
      </c>
      <c r="H1124" s="3" t="s">
        <v>19</v>
      </c>
      <c r="I1124" s="3">
        <v>7.71</v>
      </c>
      <c r="J1124" s="3">
        <v>2313</v>
      </c>
      <c r="K1124" s="3">
        <v>1100.56640625</v>
      </c>
      <c r="L1124" s="3">
        <v>15035.234375</v>
      </c>
      <c r="M1124" s="3">
        <v>96.9375</v>
      </c>
      <c r="N1124" s="3">
        <v>150</v>
      </c>
      <c r="O1124" s="3" t="s">
        <v>20</v>
      </c>
      <c r="P1124" s="3" t="s">
        <v>128</v>
      </c>
    </row>
    <row r="1125">
      <c r="A1125">
        <v>188</v>
      </c>
      <c r="B1125" t="s">
        <v>214</v>
      </c>
      <c r="C1125">
        <v>300</v>
      </c>
      <c r="D1125" t="s">
        <v>27</v>
      </c>
      <c r="E1125" t="s">
        <v>18</v>
      </c>
      <c r="F1125">
        <v>2</v>
      </c>
      <c r="G1125">
        <v>288710</v>
      </c>
      <c r="H1125" t="s">
        <v>19</v>
      </c>
      <c r="I1125">
        <v>7.1466666666666665</v>
      </c>
      <c r="J1125">
        <v>2144</v>
      </c>
      <c r="K1125">
        <v>1552.953125</v>
      </c>
      <c r="L1125">
        <v>15945.05078125</v>
      </c>
      <c r="M1125">
        <v>321.9375</v>
      </c>
      <c r="N1125">
        <v>846</v>
      </c>
      <c r="O1125" t="s">
        <v>20</v>
      </c>
      <c r="P1125" t="s">
        <v>21</v>
      </c>
    </row>
    <row r="1126">
      <c r="A1126" s="3">
        <v>188</v>
      </c>
      <c r="B1126" s="3" t="s">
        <v>214</v>
      </c>
      <c r="C1126" s="3">
        <v>300</v>
      </c>
      <c r="D1126" s="3" t="s">
        <v>27</v>
      </c>
      <c r="E1126" s="3" t="s">
        <v>18</v>
      </c>
      <c r="F1126" s="3">
        <v>3</v>
      </c>
      <c r="G1126" s="3">
        <v>292128</v>
      </c>
      <c r="H1126" s="3" t="s">
        <v>19</v>
      </c>
      <c r="I1126" s="3">
        <v>4.263333333333334</v>
      </c>
      <c r="J1126" s="3">
        <v>1279</v>
      </c>
      <c r="K1126" s="3">
        <v>1114.5390625</v>
      </c>
      <c r="L1126" s="3">
        <v>15267.6953125</v>
      </c>
      <c r="M1126" s="3">
        <v>117.5625</v>
      </c>
      <c r="N1126" s="3">
        <v>244</v>
      </c>
      <c r="O1126" s="3" t="s">
        <v>20</v>
      </c>
      <c r="P1126" s="3" t="s">
        <v>22</v>
      </c>
    </row>
    <row r="1127">
      <c r="A1127">
        <v>188</v>
      </c>
      <c r="B1127" t="s">
        <v>214</v>
      </c>
      <c r="C1127">
        <v>300</v>
      </c>
      <c r="D1127" t="s">
        <v>27</v>
      </c>
      <c r="E1127" t="s">
        <v>24</v>
      </c>
      <c r="F1127">
        <v>1</v>
      </c>
      <c r="G1127">
        <v>3271375</v>
      </c>
      <c r="H1127" t="s">
        <v>25</v>
      </c>
      <c r="I1127">
        <v>3.6966666666666668</v>
      </c>
      <c r="J1127">
        <v>1109</v>
      </c>
      <c r="K1127">
        <v>11803.7265625</v>
      </c>
      <c r="L1127">
        <v>23734.15234375</v>
      </c>
      <c r="M1127">
        <v>0</v>
      </c>
      <c r="N1127">
        <v>103</v>
      </c>
      <c r="O1127" t="s">
        <v>20</v>
      </c>
      <c r="P1127" t="s">
        <v>25</v>
      </c>
    </row>
    <row r="1128">
      <c r="A1128" s="3">
        <v>188</v>
      </c>
      <c r="B1128" s="3" t="s">
        <v>214</v>
      </c>
      <c r="C1128" s="3">
        <v>300</v>
      </c>
      <c r="D1128" s="3" t="s">
        <v>27</v>
      </c>
      <c r="E1128" s="3" t="s">
        <v>24</v>
      </c>
      <c r="F1128" s="3">
        <v>2</v>
      </c>
      <c r="G1128" s="3">
        <v>288710</v>
      </c>
      <c r="H1128" s="3" t="s">
        <v>19</v>
      </c>
      <c r="I1128" s="3">
        <v>7.1466666666666665</v>
      </c>
      <c r="J1128" s="3">
        <v>2144</v>
      </c>
      <c r="K1128" s="3">
        <v>1552.953125</v>
      </c>
      <c r="L1128" s="3">
        <v>15945.05078125</v>
      </c>
      <c r="M1128" s="3">
        <v>321.9375</v>
      </c>
      <c r="N1128" s="3">
        <v>846</v>
      </c>
      <c r="O1128" s="3" t="s">
        <v>20</v>
      </c>
      <c r="P1128" s="3" t="s">
        <v>21</v>
      </c>
    </row>
    <row r="1129">
      <c r="A1129">
        <v>188</v>
      </c>
      <c r="B1129" t="s">
        <v>214</v>
      </c>
      <c r="C1129">
        <v>300</v>
      </c>
      <c r="D1129" t="s">
        <v>27</v>
      </c>
      <c r="E1129" t="s">
        <v>24</v>
      </c>
      <c r="F1129">
        <v>3</v>
      </c>
      <c r="G1129">
        <v>294468</v>
      </c>
      <c r="H1129" t="s">
        <v>19</v>
      </c>
      <c r="I1129">
        <v>3.6466666666666665</v>
      </c>
      <c r="J1129">
        <v>1094</v>
      </c>
      <c r="K1129">
        <v>1465.390625</v>
      </c>
      <c r="L1129">
        <v>16785.3828125</v>
      </c>
      <c r="M1129">
        <v>338.625</v>
      </c>
      <c r="N1129">
        <v>479</v>
      </c>
      <c r="O1129" t="s">
        <v>20</v>
      </c>
      <c r="P1129" t="s">
        <v>23</v>
      </c>
    </row>
    <row r="1130">
      <c r="A1130" s="3">
        <v>189</v>
      </c>
      <c r="B1130" s="3" t="s">
        <v>215</v>
      </c>
      <c r="C1130" s="3">
        <v>300</v>
      </c>
      <c r="D1130" s="3" t="s">
        <v>27</v>
      </c>
      <c r="E1130" s="3" t="s">
        <v>18</v>
      </c>
      <c r="F1130" s="3">
        <v>1</v>
      </c>
      <c r="G1130" s="3">
        <v>288710</v>
      </c>
      <c r="H1130" s="3" t="s">
        <v>19</v>
      </c>
      <c r="I1130" s="3">
        <v>7.08</v>
      </c>
      <c r="J1130" s="3">
        <v>2124</v>
      </c>
      <c r="K1130" s="3">
        <v>1552.953125</v>
      </c>
      <c r="L1130" s="3">
        <v>15945.05078125</v>
      </c>
      <c r="M1130" s="3">
        <v>321.9375</v>
      </c>
      <c r="N1130" s="3">
        <v>846</v>
      </c>
      <c r="O1130" s="3" t="s">
        <v>20</v>
      </c>
      <c r="P1130" s="3" t="s">
        <v>21</v>
      </c>
    </row>
    <row r="1131">
      <c r="A1131">
        <v>189</v>
      </c>
      <c r="B1131" t="s">
        <v>215</v>
      </c>
      <c r="C1131">
        <v>300</v>
      </c>
      <c r="D1131" t="s">
        <v>27</v>
      </c>
      <c r="E1131" t="s">
        <v>18</v>
      </c>
      <c r="F1131">
        <v>2</v>
      </c>
      <c r="G1131">
        <v>1876137</v>
      </c>
      <c r="H1131" t="s">
        <v>19</v>
      </c>
      <c r="I1131">
        <v>6.426666666666667</v>
      </c>
      <c r="J1131">
        <v>1928</v>
      </c>
      <c r="K1131">
        <v>1100.56640625</v>
      </c>
      <c r="L1131">
        <v>15035.234375</v>
      </c>
      <c r="M1131">
        <v>96.9375</v>
      </c>
      <c r="N1131">
        <v>149</v>
      </c>
      <c r="O1131" t="s">
        <v>20</v>
      </c>
      <c r="P1131" t="s">
        <v>128</v>
      </c>
    </row>
    <row r="1132">
      <c r="A1132" s="3">
        <v>189</v>
      </c>
      <c r="B1132" s="3" t="s">
        <v>215</v>
      </c>
      <c r="C1132" s="3">
        <v>300</v>
      </c>
      <c r="D1132" s="3" t="s">
        <v>27</v>
      </c>
      <c r="E1132" s="3" t="s">
        <v>18</v>
      </c>
      <c r="F1132" s="3">
        <v>3</v>
      </c>
      <c r="G1132" s="3">
        <v>292128</v>
      </c>
      <c r="H1132" s="3" t="s">
        <v>19</v>
      </c>
      <c r="I1132" s="3">
        <v>4.076666666666667</v>
      </c>
      <c r="J1132" s="3">
        <v>1223</v>
      </c>
      <c r="K1132" s="3">
        <v>1114.65234375</v>
      </c>
      <c r="L1132" s="3">
        <v>15267.6953125</v>
      </c>
      <c r="M1132" s="3">
        <v>117.5625</v>
      </c>
      <c r="N1132" s="3">
        <v>244</v>
      </c>
      <c r="O1132" s="3" t="s">
        <v>20</v>
      </c>
      <c r="P1132" s="3" t="s">
        <v>22</v>
      </c>
    </row>
    <row r="1133">
      <c r="A1133">
        <v>189</v>
      </c>
      <c r="B1133" t="s">
        <v>215</v>
      </c>
      <c r="C1133">
        <v>300</v>
      </c>
      <c r="D1133" t="s">
        <v>27</v>
      </c>
      <c r="E1133" t="s">
        <v>24</v>
      </c>
      <c r="F1133">
        <v>1</v>
      </c>
      <c r="G1133">
        <v>3271375</v>
      </c>
      <c r="H1133" t="s">
        <v>25</v>
      </c>
      <c r="I1133">
        <v>2.43</v>
      </c>
      <c r="J1133">
        <v>729</v>
      </c>
      <c r="K1133">
        <v>11805.7890625</v>
      </c>
      <c r="L1133">
        <v>23734.15234375</v>
      </c>
      <c r="M1133">
        <v>0</v>
      </c>
      <c r="N1133">
        <v>103</v>
      </c>
      <c r="O1133" t="s">
        <v>20</v>
      </c>
      <c r="P1133" t="s">
        <v>25</v>
      </c>
    </row>
    <row r="1134">
      <c r="A1134" s="3">
        <v>189</v>
      </c>
      <c r="B1134" s="3" t="s">
        <v>215</v>
      </c>
      <c r="C1134" s="3">
        <v>300</v>
      </c>
      <c r="D1134" s="3" t="s">
        <v>27</v>
      </c>
      <c r="E1134" s="3" t="s">
        <v>24</v>
      </c>
      <c r="F1134" s="3">
        <v>2</v>
      </c>
      <c r="G1134" s="3">
        <v>288710</v>
      </c>
      <c r="H1134" s="3" t="s">
        <v>19</v>
      </c>
      <c r="I1134" s="3">
        <v>7.08</v>
      </c>
      <c r="J1134" s="3">
        <v>2124</v>
      </c>
      <c r="K1134" s="3">
        <v>1552.953125</v>
      </c>
      <c r="L1134" s="3">
        <v>15945.05078125</v>
      </c>
      <c r="M1134" s="3">
        <v>321.9375</v>
      </c>
      <c r="N1134" s="3">
        <v>846</v>
      </c>
      <c r="O1134" s="3" t="s">
        <v>20</v>
      </c>
      <c r="P1134" s="3" t="s">
        <v>21</v>
      </c>
    </row>
    <row r="1135">
      <c r="A1135">
        <v>189</v>
      </c>
      <c r="B1135" t="s">
        <v>215</v>
      </c>
      <c r="C1135">
        <v>300</v>
      </c>
      <c r="D1135" t="s">
        <v>27</v>
      </c>
      <c r="E1135" t="s">
        <v>24</v>
      </c>
      <c r="F1135">
        <v>3</v>
      </c>
      <c r="G1135">
        <v>294468</v>
      </c>
      <c r="H1135" t="s">
        <v>19</v>
      </c>
      <c r="I1135">
        <v>3.55</v>
      </c>
      <c r="J1135">
        <v>1065</v>
      </c>
      <c r="K1135">
        <v>1465.390625</v>
      </c>
      <c r="L1135">
        <v>16785.3828125</v>
      </c>
      <c r="M1135">
        <v>338.625</v>
      </c>
      <c r="N1135">
        <v>478</v>
      </c>
      <c r="O1135" t="s">
        <v>20</v>
      </c>
      <c r="P1135" t="s">
        <v>23</v>
      </c>
    </row>
    <row r="1136">
      <c r="A1136" s="3">
        <v>190</v>
      </c>
      <c r="B1136" s="3" t="s">
        <v>216</v>
      </c>
      <c r="C1136" s="3">
        <v>300</v>
      </c>
      <c r="D1136" s="3" t="s">
        <v>27</v>
      </c>
      <c r="E1136" s="3" t="s">
        <v>18</v>
      </c>
      <c r="F1136" s="3">
        <v>1</v>
      </c>
      <c r="G1136" s="3">
        <v>288710</v>
      </c>
      <c r="H1136" s="3" t="s">
        <v>19</v>
      </c>
      <c r="I1136" s="3">
        <v>7.096666666666667</v>
      </c>
      <c r="J1136" s="3">
        <v>2129</v>
      </c>
      <c r="K1136" s="3">
        <v>1543.953125</v>
      </c>
      <c r="L1136" s="3">
        <v>15945.05078125</v>
      </c>
      <c r="M1136" s="3">
        <v>331.125</v>
      </c>
      <c r="N1136" s="3">
        <v>846</v>
      </c>
      <c r="O1136" s="3" t="s">
        <v>20</v>
      </c>
      <c r="P1136" s="3" t="s">
        <v>21</v>
      </c>
    </row>
    <row r="1137">
      <c r="A1137">
        <v>190</v>
      </c>
      <c r="B1137" t="s">
        <v>216</v>
      </c>
      <c r="C1137">
        <v>300</v>
      </c>
      <c r="D1137" t="s">
        <v>27</v>
      </c>
      <c r="E1137" t="s">
        <v>18</v>
      </c>
      <c r="F1137">
        <v>2</v>
      </c>
      <c r="G1137">
        <v>1876137</v>
      </c>
      <c r="H1137" t="s">
        <v>19</v>
      </c>
      <c r="I1137">
        <v>6.4</v>
      </c>
      <c r="J1137">
        <v>1920</v>
      </c>
      <c r="K1137">
        <v>1100.56640625</v>
      </c>
      <c r="L1137">
        <v>15035.234375</v>
      </c>
      <c r="M1137">
        <v>96.9375</v>
      </c>
      <c r="N1137">
        <v>146</v>
      </c>
      <c r="O1137" t="s">
        <v>20</v>
      </c>
      <c r="P1137" t="s">
        <v>128</v>
      </c>
    </row>
    <row r="1138">
      <c r="A1138" s="3">
        <v>190</v>
      </c>
      <c r="B1138" s="3" t="s">
        <v>216</v>
      </c>
      <c r="C1138" s="3">
        <v>300</v>
      </c>
      <c r="D1138" s="3" t="s">
        <v>27</v>
      </c>
      <c r="E1138" s="3" t="s">
        <v>18</v>
      </c>
      <c r="F1138" s="3">
        <v>3</v>
      </c>
      <c r="G1138" s="3">
        <v>292128</v>
      </c>
      <c r="H1138" s="3" t="s">
        <v>19</v>
      </c>
      <c r="I1138" s="3">
        <v>4.286666666666667</v>
      </c>
      <c r="J1138" s="3">
        <v>1286</v>
      </c>
      <c r="K1138" s="3">
        <v>1106.54296875</v>
      </c>
      <c r="L1138" s="3">
        <v>15267.6953125</v>
      </c>
      <c r="M1138" s="3">
        <v>117.5625</v>
      </c>
      <c r="N1138" s="3">
        <v>244</v>
      </c>
      <c r="O1138" s="3" t="s">
        <v>20</v>
      </c>
      <c r="P1138" s="3" t="s">
        <v>22</v>
      </c>
    </row>
    <row r="1139">
      <c r="A1139">
        <v>190</v>
      </c>
      <c r="B1139" t="s">
        <v>216</v>
      </c>
      <c r="C1139">
        <v>300</v>
      </c>
      <c r="D1139" t="s">
        <v>27</v>
      </c>
      <c r="E1139" t="s">
        <v>24</v>
      </c>
      <c r="F1139">
        <v>1</v>
      </c>
      <c r="G1139">
        <v>3271375</v>
      </c>
      <c r="H1139" t="s">
        <v>25</v>
      </c>
      <c r="I1139">
        <v>3.013333333333333</v>
      </c>
      <c r="J1139">
        <v>904</v>
      </c>
      <c r="K1139">
        <v>11807.8515625</v>
      </c>
      <c r="L1139">
        <v>23734.15234375</v>
      </c>
      <c r="M1139">
        <v>0</v>
      </c>
      <c r="N1139">
        <v>103</v>
      </c>
      <c r="O1139" t="s">
        <v>20</v>
      </c>
      <c r="P1139" t="s">
        <v>25</v>
      </c>
    </row>
    <row r="1140">
      <c r="A1140" s="3">
        <v>190</v>
      </c>
      <c r="B1140" s="3" t="s">
        <v>216</v>
      </c>
      <c r="C1140" s="3">
        <v>300</v>
      </c>
      <c r="D1140" s="3" t="s">
        <v>27</v>
      </c>
      <c r="E1140" s="3" t="s">
        <v>24</v>
      </c>
      <c r="F1140" s="3">
        <v>2</v>
      </c>
      <c r="G1140" s="3">
        <v>288710</v>
      </c>
      <c r="H1140" s="3" t="s">
        <v>19</v>
      </c>
      <c r="I1140" s="3">
        <v>7.096666666666667</v>
      </c>
      <c r="J1140" s="3">
        <v>2129</v>
      </c>
      <c r="K1140" s="3">
        <v>1543.953125</v>
      </c>
      <c r="L1140" s="3">
        <v>15945.05078125</v>
      </c>
      <c r="M1140" s="3">
        <v>331.125</v>
      </c>
      <c r="N1140" s="3">
        <v>846</v>
      </c>
      <c r="O1140" s="3" t="s">
        <v>20</v>
      </c>
      <c r="P1140" s="3" t="s">
        <v>21</v>
      </c>
    </row>
    <row r="1141">
      <c r="A1141">
        <v>190</v>
      </c>
      <c r="B1141" t="s">
        <v>216</v>
      </c>
      <c r="C1141">
        <v>300</v>
      </c>
      <c r="D1141" t="s">
        <v>27</v>
      </c>
      <c r="E1141" t="s">
        <v>24</v>
      </c>
      <c r="F1141">
        <v>3</v>
      </c>
      <c r="G1141">
        <v>294468</v>
      </c>
      <c r="H1141" t="s">
        <v>19</v>
      </c>
      <c r="I1141">
        <v>3.77</v>
      </c>
      <c r="J1141">
        <v>1131</v>
      </c>
      <c r="K1141">
        <v>1456.26953125</v>
      </c>
      <c r="L1141">
        <v>16785.3828125</v>
      </c>
      <c r="M1141">
        <v>349.125</v>
      </c>
      <c r="N1141">
        <v>478</v>
      </c>
      <c r="O1141" t="s">
        <v>20</v>
      </c>
      <c r="P1141" t="s">
        <v>23</v>
      </c>
    </row>
    <row r="1142">
      <c r="A1142" s="3">
        <v>191</v>
      </c>
      <c r="B1142" s="3" t="s">
        <v>217</v>
      </c>
      <c r="C1142" s="3">
        <v>300</v>
      </c>
      <c r="D1142" s="3" t="s">
        <v>27</v>
      </c>
      <c r="E1142" s="3" t="s">
        <v>18</v>
      </c>
      <c r="F1142" s="3">
        <v>1</v>
      </c>
      <c r="G1142" s="3">
        <v>288710</v>
      </c>
      <c r="H1142" s="3" t="s">
        <v>19</v>
      </c>
      <c r="I1142" s="3">
        <v>7.1033333333333335</v>
      </c>
      <c r="J1142" s="3">
        <v>2131</v>
      </c>
      <c r="K1142" s="3">
        <v>1543.953125</v>
      </c>
      <c r="L1142" s="3">
        <v>15945.05078125</v>
      </c>
      <c r="M1142" s="3">
        <v>331.125</v>
      </c>
      <c r="N1142" s="3">
        <v>846</v>
      </c>
      <c r="O1142" s="3" t="s">
        <v>20</v>
      </c>
      <c r="P1142" s="3" t="s">
        <v>21</v>
      </c>
    </row>
    <row r="1143">
      <c r="A1143">
        <v>191</v>
      </c>
      <c r="B1143" t="s">
        <v>217</v>
      </c>
      <c r="C1143">
        <v>300</v>
      </c>
      <c r="D1143" t="s">
        <v>27</v>
      </c>
      <c r="E1143" t="s">
        <v>18</v>
      </c>
      <c r="F1143">
        <v>2</v>
      </c>
      <c r="G1143">
        <v>1876137</v>
      </c>
      <c r="H1143" t="s">
        <v>19</v>
      </c>
      <c r="I1143">
        <v>6.573333333333333</v>
      </c>
      <c r="J1143">
        <v>1972</v>
      </c>
      <c r="K1143">
        <v>1100.56640625</v>
      </c>
      <c r="L1143">
        <v>15035.234375</v>
      </c>
      <c r="M1143">
        <v>96.9375</v>
      </c>
      <c r="N1143">
        <v>145</v>
      </c>
      <c r="O1143" t="s">
        <v>20</v>
      </c>
      <c r="P1143" t="s">
        <v>128</v>
      </c>
    </row>
    <row r="1144">
      <c r="A1144" s="3">
        <v>191</v>
      </c>
      <c r="B1144" s="3" t="s">
        <v>217</v>
      </c>
      <c r="C1144" s="3">
        <v>300</v>
      </c>
      <c r="D1144" s="3" t="s">
        <v>27</v>
      </c>
      <c r="E1144" s="3" t="s">
        <v>18</v>
      </c>
      <c r="F1144" s="3">
        <v>3</v>
      </c>
      <c r="G1144" s="3">
        <v>292128</v>
      </c>
      <c r="H1144" s="3" t="s">
        <v>19</v>
      </c>
      <c r="I1144" s="3">
        <v>4.233333333333333</v>
      </c>
      <c r="J1144" s="3">
        <v>1270</v>
      </c>
      <c r="K1144" s="3">
        <v>1114.79296875</v>
      </c>
      <c r="L1144" s="3">
        <v>15267.6953125</v>
      </c>
      <c r="M1144" s="3">
        <v>117.5625</v>
      </c>
      <c r="N1144" s="3">
        <v>244</v>
      </c>
      <c r="O1144" s="3" t="s">
        <v>20</v>
      </c>
      <c r="P1144" s="3" t="s">
        <v>22</v>
      </c>
    </row>
    <row r="1145">
      <c r="A1145">
        <v>191</v>
      </c>
      <c r="B1145" t="s">
        <v>217</v>
      </c>
      <c r="C1145">
        <v>300</v>
      </c>
      <c r="D1145" t="s">
        <v>27</v>
      </c>
      <c r="E1145" t="s">
        <v>24</v>
      </c>
      <c r="F1145">
        <v>1</v>
      </c>
      <c r="G1145">
        <v>3271375</v>
      </c>
      <c r="H1145" t="s">
        <v>25</v>
      </c>
      <c r="I1145">
        <v>2.6233333333333335</v>
      </c>
      <c r="J1145">
        <v>787</v>
      </c>
      <c r="K1145">
        <v>11815.9140625</v>
      </c>
      <c r="L1145">
        <v>23734.15234375</v>
      </c>
      <c r="M1145">
        <v>0</v>
      </c>
      <c r="N1145">
        <v>103</v>
      </c>
      <c r="O1145" t="s">
        <v>20</v>
      </c>
      <c r="P1145" t="s">
        <v>25</v>
      </c>
    </row>
    <row r="1146">
      <c r="A1146" s="3">
        <v>191</v>
      </c>
      <c r="B1146" s="3" t="s">
        <v>217</v>
      </c>
      <c r="C1146" s="3">
        <v>300</v>
      </c>
      <c r="D1146" s="3" t="s">
        <v>27</v>
      </c>
      <c r="E1146" s="3" t="s">
        <v>24</v>
      </c>
      <c r="F1146" s="3">
        <v>2</v>
      </c>
      <c r="G1146" s="3">
        <v>288710</v>
      </c>
      <c r="H1146" s="3" t="s">
        <v>19</v>
      </c>
      <c r="I1146" s="3">
        <v>7.1033333333333335</v>
      </c>
      <c r="J1146" s="3">
        <v>2131</v>
      </c>
      <c r="K1146" s="3">
        <v>1543.953125</v>
      </c>
      <c r="L1146" s="3">
        <v>15945.05078125</v>
      </c>
      <c r="M1146" s="3">
        <v>331.125</v>
      </c>
      <c r="N1146" s="3">
        <v>846</v>
      </c>
      <c r="O1146" s="3" t="s">
        <v>20</v>
      </c>
      <c r="P1146" s="3" t="s">
        <v>21</v>
      </c>
    </row>
    <row r="1147">
      <c r="A1147">
        <v>191</v>
      </c>
      <c r="B1147" t="s">
        <v>217</v>
      </c>
      <c r="C1147">
        <v>300</v>
      </c>
      <c r="D1147" t="s">
        <v>27</v>
      </c>
      <c r="E1147" t="s">
        <v>24</v>
      </c>
      <c r="F1147">
        <v>3</v>
      </c>
      <c r="G1147">
        <v>294468</v>
      </c>
      <c r="H1147" t="s">
        <v>19</v>
      </c>
      <c r="I1147">
        <v>3.62</v>
      </c>
      <c r="J1147">
        <v>1086</v>
      </c>
      <c r="K1147">
        <v>1455.24609375</v>
      </c>
      <c r="L1147">
        <v>16785.3828125</v>
      </c>
      <c r="M1147">
        <v>349.125</v>
      </c>
      <c r="N1147">
        <v>478</v>
      </c>
      <c r="O1147" t="s">
        <v>20</v>
      </c>
      <c r="P1147" t="s">
        <v>23</v>
      </c>
    </row>
    <row r="1148">
      <c r="A1148" s="3">
        <v>192</v>
      </c>
      <c r="B1148" s="3" t="s">
        <v>218</v>
      </c>
      <c r="C1148" s="3">
        <v>300</v>
      </c>
      <c r="D1148" s="3" t="s">
        <v>27</v>
      </c>
      <c r="E1148" s="3" t="s">
        <v>18</v>
      </c>
      <c r="F1148" s="3">
        <v>1</v>
      </c>
      <c r="G1148" s="3">
        <v>288710</v>
      </c>
      <c r="H1148" s="3" t="s">
        <v>19</v>
      </c>
      <c r="I1148" s="3">
        <v>7.13</v>
      </c>
      <c r="J1148" s="3">
        <v>2139</v>
      </c>
      <c r="K1148" s="3">
        <v>1528.390625</v>
      </c>
      <c r="L1148" s="3">
        <v>15945.05078125</v>
      </c>
      <c r="M1148" s="3">
        <v>346.5</v>
      </c>
      <c r="N1148" s="3">
        <v>846</v>
      </c>
      <c r="O1148" s="3" t="s">
        <v>20</v>
      </c>
      <c r="P1148" s="3" t="s">
        <v>21</v>
      </c>
    </row>
    <row r="1149">
      <c r="A1149">
        <v>192</v>
      </c>
      <c r="B1149" t="s">
        <v>218</v>
      </c>
      <c r="C1149">
        <v>300</v>
      </c>
      <c r="D1149" t="s">
        <v>27</v>
      </c>
      <c r="E1149" t="s">
        <v>18</v>
      </c>
      <c r="F1149">
        <v>2</v>
      </c>
      <c r="G1149">
        <v>1876137</v>
      </c>
      <c r="H1149" t="s">
        <v>19</v>
      </c>
      <c r="I1149">
        <v>5.386666666666667</v>
      </c>
      <c r="J1149">
        <v>1616</v>
      </c>
      <c r="K1149">
        <v>1100.56640625</v>
      </c>
      <c r="L1149">
        <v>15035.234375</v>
      </c>
      <c r="M1149">
        <v>96.9375</v>
      </c>
      <c r="N1149">
        <v>149</v>
      </c>
      <c r="O1149" t="s">
        <v>20</v>
      </c>
      <c r="P1149" t="s">
        <v>128</v>
      </c>
    </row>
    <row r="1150">
      <c r="A1150" s="3">
        <v>192</v>
      </c>
      <c r="B1150" s="3" t="s">
        <v>218</v>
      </c>
      <c r="C1150" s="3">
        <v>300</v>
      </c>
      <c r="D1150" s="3" t="s">
        <v>27</v>
      </c>
      <c r="E1150" s="3" t="s">
        <v>18</v>
      </c>
      <c r="F1150" s="3">
        <v>3</v>
      </c>
      <c r="G1150" s="3">
        <v>292128</v>
      </c>
      <c r="H1150" s="3" t="s">
        <v>19</v>
      </c>
      <c r="I1150" s="3">
        <v>4.183333333333334</v>
      </c>
      <c r="J1150" s="3">
        <v>1255</v>
      </c>
      <c r="K1150" s="3">
        <v>1107.07421875</v>
      </c>
      <c r="L1150" s="3">
        <v>15267.6953125</v>
      </c>
      <c r="M1150" s="3">
        <v>117.5625</v>
      </c>
      <c r="N1150" s="3">
        <v>244</v>
      </c>
      <c r="O1150" s="3" t="s">
        <v>20</v>
      </c>
      <c r="P1150" s="3" t="s">
        <v>22</v>
      </c>
    </row>
    <row r="1151">
      <c r="A1151">
        <v>192</v>
      </c>
      <c r="B1151" t="s">
        <v>218</v>
      </c>
      <c r="C1151">
        <v>300</v>
      </c>
      <c r="D1151" t="s">
        <v>27</v>
      </c>
      <c r="E1151" t="s">
        <v>24</v>
      </c>
      <c r="F1151">
        <v>1</v>
      </c>
      <c r="G1151">
        <v>3271375</v>
      </c>
      <c r="H1151" t="s">
        <v>25</v>
      </c>
      <c r="I1151">
        <v>2.3133333333333335</v>
      </c>
      <c r="J1151">
        <v>694</v>
      </c>
      <c r="K1151">
        <v>11817.4140625</v>
      </c>
      <c r="L1151">
        <v>23734.15234375</v>
      </c>
      <c r="M1151">
        <v>0</v>
      </c>
      <c r="N1151">
        <v>103</v>
      </c>
      <c r="O1151" t="s">
        <v>20</v>
      </c>
      <c r="P1151" t="s">
        <v>25</v>
      </c>
    </row>
    <row r="1152">
      <c r="A1152" s="3">
        <v>192</v>
      </c>
      <c r="B1152" s="3" t="s">
        <v>218</v>
      </c>
      <c r="C1152" s="3">
        <v>300</v>
      </c>
      <c r="D1152" s="3" t="s">
        <v>27</v>
      </c>
      <c r="E1152" s="3" t="s">
        <v>24</v>
      </c>
      <c r="F1152" s="3">
        <v>2</v>
      </c>
      <c r="G1152" s="3">
        <v>288710</v>
      </c>
      <c r="H1152" s="3" t="s">
        <v>19</v>
      </c>
      <c r="I1152" s="3">
        <v>7.13</v>
      </c>
      <c r="J1152" s="3">
        <v>2139</v>
      </c>
      <c r="K1152" s="3">
        <v>1528.390625</v>
      </c>
      <c r="L1152" s="3">
        <v>15945.05078125</v>
      </c>
      <c r="M1152" s="3">
        <v>346.5</v>
      </c>
      <c r="N1152" s="3">
        <v>846</v>
      </c>
      <c r="O1152" s="3" t="s">
        <v>20</v>
      </c>
      <c r="P1152" s="3" t="s">
        <v>21</v>
      </c>
    </row>
    <row r="1153">
      <c r="A1153">
        <v>192</v>
      </c>
      <c r="B1153" t="s">
        <v>218</v>
      </c>
      <c r="C1153">
        <v>300</v>
      </c>
      <c r="D1153" t="s">
        <v>27</v>
      </c>
      <c r="E1153" t="s">
        <v>24</v>
      </c>
      <c r="F1153">
        <v>3</v>
      </c>
      <c r="G1153">
        <v>294468</v>
      </c>
      <c r="H1153" t="s">
        <v>19</v>
      </c>
      <c r="I1153">
        <v>3.6066666666666665</v>
      </c>
      <c r="J1153">
        <v>1082</v>
      </c>
      <c r="K1153">
        <v>1442.87109375</v>
      </c>
      <c r="L1153">
        <v>16785.3828125</v>
      </c>
      <c r="M1153">
        <v>361.5</v>
      </c>
      <c r="N1153">
        <v>478</v>
      </c>
      <c r="O1153" t="s">
        <v>20</v>
      </c>
      <c r="P1153" t="s">
        <v>23</v>
      </c>
    </row>
    <row r="1154">
      <c r="A1154" s="3">
        <v>193</v>
      </c>
      <c r="B1154" s="3" t="s">
        <v>219</v>
      </c>
      <c r="C1154" s="3">
        <v>300</v>
      </c>
      <c r="D1154" s="3" t="s">
        <v>27</v>
      </c>
      <c r="E1154" s="3" t="s">
        <v>18</v>
      </c>
      <c r="F1154" s="3">
        <v>1</v>
      </c>
      <c r="G1154" s="3">
        <v>288710</v>
      </c>
      <c r="H1154" s="3" t="s">
        <v>19</v>
      </c>
      <c r="I1154" s="3">
        <v>7.116666666666666</v>
      </c>
      <c r="J1154" s="3">
        <v>2135</v>
      </c>
      <c r="K1154" s="3">
        <v>1528.390625</v>
      </c>
      <c r="L1154" s="3">
        <v>15945.05078125</v>
      </c>
      <c r="M1154" s="3">
        <v>346.5</v>
      </c>
      <c r="N1154" s="3">
        <v>846</v>
      </c>
      <c r="O1154" s="3" t="s">
        <v>20</v>
      </c>
      <c r="P1154" s="3" t="s">
        <v>21</v>
      </c>
    </row>
    <row r="1155">
      <c r="A1155">
        <v>193</v>
      </c>
      <c r="B1155" t="s">
        <v>219</v>
      </c>
      <c r="C1155">
        <v>300</v>
      </c>
      <c r="D1155" t="s">
        <v>27</v>
      </c>
      <c r="E1155" t="s">
        <v>18</v>
      </c>
      <c r="F1155">
        <v>2</v>
      </c>
      <c r="G1155">
        <v>1876137</v>
      </c>
      <c r="H1155" t="s">
        <v>19</v>
      </c>
      <c r="I1155">
        <v>4.553333333333334</v>
      </c>
      <c r="J1155">
        <v>1366</v>
      </c>
      <c r="K1155">
        <v>1100.56640625</v>
      </c>
      <c r="L1155">
        <v>15035.234375</v>
      </c>
      <c r="M1155">
        <v>96.9375</v>
      </c>
      <c r="N1155">
        <v>147</v>
      </c>
      <c r="O1155" t="s">
        <v>20</v>
      </c>
      <c r="P1155" t="s">
        <v>128</v>
      </c>
    </row>
    <row r="1156">
      <c r="A1156" s="3">
        <v>193</v>
      </c>
      <c r="B1156" s="3" t="s">
        <v>219</v>
      </c>
      <c r="C1156" s="3">
        <v>300</v>
      </c>
      <c r="D1156" s="3" t="s">
        <v>27</v>
      </c>
      <c r="E1156" s="3" t="s">
        <v>18</v>
      </c>
      <c r="F1156" s="3">
        <v>3</v>
      </c>
      <c r="G1156" s="3">
        <v>292128</v>
      </c>
      <c r="H1156" s="3" t="s">
        <v>19</v>
      </c>
      <c r="I1156" s="3">
        <v>4.16</v>
      </c>
      <c r="J1156" s="3">
        <v>1248</v>
      </c>
      <c r="K1156" s="3">
        <v>1115.13671875</v>
      </c>
      <c r="L1156" s="3">
        <v>15267.6953125</v>
      </c>
      <c r="M1156" s="3">
        <v>117.5625</v>
      </c>
      <c r="N1156" s="3">
        <v>244</v>
      </c>
      <c r="O1156" s="3" t="s">
        <v>20</v>
      </c>
      <c r="P1156" s="3" t="s">
        <v>22</v>
      </c>
    </row>
    <row r="1157">
      <c r="A1157">
        <v>193</v>
      </c>
      <c r="B1157" t="s">
        <v>219</v>
      </c>
      <c r="C1157">
        <v>300</v>
      </c>
      <c r="D1157" t="s">
        <v>27</v>
      </c>
      <c r="E1157" t="s">
        <v>24</v>
      </c>
      <c r="F1157">
        <v>1</v>
      </c>
      <c r="G1157">
        <v>3271375</v>
      </c>
      <c r="H1157" t="s">
        <v>25</v>
      </c>
      <c r="I1157">
        <v>1.75</v>
      </c>
      <c r="J1157">
        <v>525</v>
      </c>
      <c r="K1157">
        <v>11818.5390625</v>
      </c>
      <c r="L1157">
        <v>23734.15234375</v>
      </c>
      <c r="M1157">
        <v>0</v>
      </c>
      <c r="N1157">
        <v>103</v>
      </c>
      <c r="O1157" t="s">
        <v>20</v>
      </c>
      <c r="P1157" t="s">
        <v>25</v>
      </c>
    </row>
    <row r="1158">
      <c r="A1158" s="3">
        <v>193</v>
      </c>
      <c r="B1158" s="3" t="s">
        <v>219</v>
      </c>
      <c r="C1158" s="3">
        <v>300</v>
      </c>
      <c r="D1158" s="3" t="s">
        <v>27</v>
      </c>
      <c r="E1158" s="3" t="s">
        <v>24</v>
      </c>
      <c r="F1158" s="3">
        <v>2</v>
      </c>
      <c r="G1158" s="3">
        <v>288710</v>
      </c>
      <c r="H1158" s="3" t="s">
        <v>19</v>
      </c>
      <c r="I1158" s="3">
        <v>7.116666666666666</v>
      </c>
      <c r="J1158" s="3">
        <v>2135</v>
      </c>
      <c r="K1158" s="3">
        <v>1528.390625</v>
      </c>
      <c r="L1158" s="3">
        <v>15945.05078125</v>
      </c>
      <c r="M1158" s="3">
        <v>346.5</v>
      </c>
      <c r="N1158" s="3">
        <v>846</v>
      </c>
      <c r="O1158" s="3" t="s">
        <v>20</v>
      </c>
      <c r="P1158" s="3" t="s">
        <v>21</v>
      </c>
    </row>
    <row r="1159">
      <c r="A1159">
        <v>193</v>
      </c>
      <c r="B1159" t="s">
        <v>219</v>
      </c>
      <c r="C1159">
        <v>300</v>
      </c>
      <c r="D1159" t="s">
        <v>27</v>
      </c>
      <c r="E1159" t="s">
        <v>24</v>
      </c>
      <c r="F1159">
        <v>3</v>
      </c>
      <c r="G1159">
        <v>294468</v>
      </c>
      <c r="H1159" t="s">
        <v>19</v>
      </c>
      <c r="I1159">
        <v>3.5933333333333333</v>
      </c>
      <c r="J1159">
        <v>1078</v>
      </c>
      <c r="K1159">
        <v>1442.98828125</v>
      </c>
      <c r="L1159">
        <v>16785.3828125</v>
      </c>
      <c r="M1159">
        <v>361.3125</v>
      </c>
      <c r="N1159">
        <v>478</v>
      </c>
      <c r="O1159" t="s">
        <v>20</v>
      </c>
      <c r="P1159" t="s">
        <v>23</v>
      </c>
    </row>
    <row r="1160">
      <c r="A1160" s="3">
        <v>194</v>
      </c>
      <c r="B1160" s="3" t="s">
        <v>220</v>
      </c>
      <c r="C1160" s="3">
        <v>300</v>
      </c>
      <c r="D1160" s="3" t="s">
        <v>27</v>
      </c>
      <c r="E1160" s="3" t="s">
        <v>18</v>
      </c>
      <c r="F1160" s="3">
        <v>1</v>
      </c>
      <c r="G1160" s="3">
        <v>288710</v>
      </c>
      <c r="H1160" s="3" t="s">
        <v>19</v>
      </c>
      <c r="I1160" s="3">
        <v>7.113333333333333</v>
      </c>
      <c r="J1160" s="3">
        <v>2134</v>
      </c>
      <c r="K1160" s="3">
        <v>1528.390625</v>
      </c>
      <c r="L1160" s="3">
        <v>15945.05078125</v>
      </c>
      <c r="M1160" s="3">
        <v>346.5</v>
      </c>
      <c r="N1160" s="3">
        <v>846</v>
      </c>
      <c r="O1160" s="3" t="s">
        <v>20</v>
      </c>
      <c r="P1160" s="3" t="s">
        <v>21</v>
      </c>
    </row>
    <row r="1161">
      <c r="A1161">
        <v>194</v>
      </c>
      <c r="B1161" t="s">
        <v>220</v>
      </c>
      <c r="C1161">
        <v>300</v>
      </c>
      <c r="D1161" t="s">
        <v>27</v>
      </c>
      <c r="E1161" t="s">
        <v>18</v>
      </c>
      <c r="F1161">
        <v>2</v>
      </c>
      <c r="G1161">
        <v>1876137</v>
      </c>
      <c r="H1161" t="s">
        <v>19</v>
      </c>
      <c r="I1161">
        <v>4.733333333333333</v>
      </c>
      <c r="J1161">
        <v>1420</v>
      </c>
      <c r="K1161">
        <v>1100.56640625</v>
      </c>
      <c r="L1161">
        <v>15035.234375</v>
      </c>
      <c r="M1161">
        <v>96.9375</v>
      </c>
      <c r="N1161">
        <v>145</v>
      </c>
      <c r="O1161" t="s">
        <v>20</v>
      </c>
      <c r="P1161" t="s">
        <v>128</v>
      </c>
    </row>
    <row r="1162">
      <c r="A1162" s="3">
        <v>194</v>
      </c>
      <c r="B1162" s="3" t="s">
        <v>220</v>
      </c>
      <c r="C1162" s="3">
        <v>300</v>
      </c>
      <c r="D1162" s="3" t="s">
        <v>27</v>
      </c>
      <c r="E1162" s="3" t="s">
        <v>18</v>
      </c>
      <c r="F1162" s="3">
        <v>3</v>
      </c>
      <c r="G1162" s="3">
        <v>292128</v>
      </c>
      <c r="H1162" s="3" t="s">
        <v>19</v>
      </c>
      <c r="I1162" s="3">
        <v>4.226666666666667</v>
      </c>
      <c r="J1162" s="3">
        <v>1268</v>
      </c>
      <c r="K1162" s="3">
        <v>1107.125</v>
      </c>
      <c r="L1162" s="3">
        <v>15267.6953125</v>
      </c>
      <c r="M1162" s="3">
        <v>117.5625</v>
      </c>
      <c r="N1162" s="3">
        <v>244</v>
      </c>
      <c r="O1162" s="3" t="s">
        <v>20</v>
      </c>
      <c r="P1162" s="3" t="s">
        <v>22</v>
      </c>
    </row>
    <row r="1163">
      <c r="A1163">
        <v>194</v>
      </c>
      <c r="B1163" t="s">
        <v>220</v>
      </c>
      <c r="C1163">
        <v>300</v>
      </c>
      <c r="D1163" t="s">
        <v>27</v>
      </c>
      <c r="E1163" t="s">
        <v>24</v>
      </c>
      <c r="F1163">
        <v>1</v>
      </c>
      <c r="G1163">
        <v>3271375</v>
      </c>
      <c r="H1163" t="s">
        <v>25</v>
      </c>
      <c r="I1163">
        <v>2.0233333333333334</v>
      </c>
      <c r="J1163">
        <v>607</v>
      </c>
      <c r="K1163">
        <v>11820.9765625</v>
      </c>
      <c r="L1163">
        <v>23734.15234375</v>
      </c>
      <c r="M1163">
        <v>0</v>
      </c>
      <c r="N1163">
        <v>103</v>
      </c>
      <c r="O1163" t="s">
        <v>20</v>
      </c>
      <c r="P1163" t="s">
        <v>25</v>
      </c>
    </row>
    <row r="1164">
      <c r="A1164" s="3">
        <v>194</v>
      </c>
      <c r="B1164" s="3" t="s">
        <v>220</v>
      </c>
      <c r="C1164" s="3">
        <v>300</v>
      </c>
      <c r="D1164" s="3" t="s">
        <v>27</v>
      </c>
      <c r="E1164" s="3" t="s">
        <v>24</v>
      </c>
      <c r="F1164" s="3">
        <v>2</v>
      </c>
      <c r="G1164" s="3">
        <v>288710</v>
      </c>
      <c r="H1164" s="3" t="s">
        <v>19</v>
      </c>
      <c r="I1164" s="3">
        <v>7.113333333333333</v>
      </c>
      <c r="J1164" s="3">
        <v>2134</v>
      </c>
      <c r="K1164" s="3">
        <v>1528.390625</v>
      </c>
      <c r="L1164" s="3">
        <v>15945.05078125</v>
      </c>
      <c r="M1164" s="3">
        <v>346.5</v>
      </c>
      <c r="N1164" s="3">
        <v>846</v>
      </c>
      <c r="O1164" s="3" t="s">
        <v>20</v>
      </c>
      <c r="P1164" s="3" t="s">
        <v>21</v>
      </c>
    </row>
    <row r="1165">
      <c r="A1165">
        <v>194</v>
      </c>
      <c r="B1165" t="s">
        <v>220</v>
      </c>
      <c r="C1165">
        <v>300</v>
      </c>
      <c r="D1165" t="s">
        <v>27</v>
      </c>
      <c r="E1165" t="s">
        <v>24</v>
      </c>
      <c r="F1165">
        <v>3</v>
      </c>
      <c r="G1165">
        <v>294468</v>
      </c>
      <c r="H1165" t="s">
        <v>19</v>
      </c>
      <c r="I1165">
        <v>3.62</v>
      </c>
      <c r="J1165">
        <v>1086</v>
      </c>
      <c r="K1165">
        <v>1442.81640625</v>
      </c>
      <c r="L1165">
        <v>16785.3828125</v>
      </c>
      <c r="M1165">
        <v>361.3125</v>
      </c>
      <c r="N1165">
        <v>478</v>
      </c>
      <c r="O1165" t="s">
        <v>20</v>
      </c>
      <c r="P1165" t="s">
        <v>23</v>
      </c>
    </row>
    <row r="1166">
      <c r="A1166" s="3">
        <v>195</v>
      </c>
      <c r="B1166" s="3" t="s">
        <v>221</v>
      </c>
      <c r="C1166" s="3">
        <v>300</v>
      </c>
      <c r="D1166" s="3" t="s">
        <v>27</v>
      </c>
      <c r="E1166" s="3" t="s">
        <v>18</v>
      </c>
      <c r="F1166" s="3">
        <v>1</v>
      </c>
      <c r="G1166" s="3">
        <v>288710</v>
      </c>
      <c r="H1166" s="3" t="s">
        <v>19</v>
      </c>
      <c r="I1166" s="3">
        <v>7.12</v>
      </c>
      <c r="J1166" s="3">
        <v>2136</v>
      </c>
      <c r="K1166" s="3">
        <v>1519.390625</v>
      </c>
      <c r="L1166" s="3">
        <v>15945.05078125</v>
      </c>
      <c r="M1166" s="3">
        <v>355.5</v>
      </c>
      <c r="N1166" s="3">
        <v>846</v>
      </c>
      <c r="O1166" s="3" t="s">
        <v>20</v>
      </c>
      <c r="P1166" s="3" t="s">
        <v>21</v>
      </c>
    </row>
    <row r="1167">
      <c r="A1167">
        <v>195</v>
      </c>
      <c r="B1167" t="s">
        <v>221</v>
      </c>
      <c r="C1167">
        <v>300</v>
      </c>
      <c r="D1167" t="s">
        <v>27</v>
      </c>
      <c r="E1167" t="s">
        <v>18</v>
      </c>
      <c r="F1167">
        <v>2</v>
      </c>
      <c r="G1167">
        <v>1876137</v>
      </c>
      <c r="H1167" t="s">
        <v>19</v>
      </c>
      <c r="I1167">
        <v>4.71</v>
      </c>
      <c r="J1167">
        <v>1413</v>
      </c>
      <c r="K1167">
        <v>1100.56640625</v>
      </c>
      <c r="L1167">
        <v>15035.234375</v>
      </c>
      <c r="M1167">
        <v>96.9375</v>
      </c>
      <c r="N1167">
        <v>151</v>
      </c>
      <c r="O1167" t="s">
        <v>20</v>
      </c>
      <c r="P1167" t="s">
        <v>128</v>
      </c>
    </row>
    <row r="1168">
      <c r="A1168" s="3">
        <v>195</v>
      </c>
      <c r="B1168" s="3" t="s">
        <v>221</v>
      </c>
      <c r="C1168" s="3">
        <v>300</v>
      </c>
      <c r="D1168" s="3" t="s">
        <v>27</v>
      </c>
      <c r="E1168" s="3" t="s">
        <v>18</v>
      </c>
      <c r="F1168" s="3">
        <v>3</v>
      </c>
      <c r="G1168" s="3">
        <v>292128</v>
      </c>
      <c r="H1168" s="3" t="s">
        <v>19</v>
      </c>
      <c r="I1168" s="3">
        <v>4.236666666666666</v>
      </c>
      <c r="J1168" s="3">
        <v>1271</v>
      </c>
      <c r="K1168" s="3">
        <v>1107.2109375</v>
      </c>
      <c r="L1168" s="3">
        <v>15267.6953125</v>
      </c>
      <c r="M1168" s="3">
        <v>117.375</v>
      </c>
      <c r="N1168" s="3">
        <v>244</v>
      </c>
      <c r="O1168" s="3" t="s">
        <v>20</v>
      </c>
      <c r="P1168" s="3" t="s">
        <v>22</v>
      </c>
    </row>
    <row r="1169">
      <c r="A1169">
        <v>195</v>
      </c>
      <c r="B1169" t="s">
        <v>221</v>
      </c>
      <c r="C1169">
        <v>300</v>
      </c>
      <c r="D1169" t="s">
        <v>27</v>
      </c>
      <c r="E1169" t="s">
        <v>24</v>
      </c>
      <c r="F1169">
        <v>1</v>
      </c>
      <c r="G1169">
        <v>3271375</v>
      </c>
      <c r="H1169" t="s">
        <v>25</v>
      </c>
      <c r="I1169">
        <v>1.7566666666666666</v>
      </c>
      <c r="J1169">
        <v>527</v>
      </c>
      <c r="K1169">
        <v>11821.7265625</v>
      </c>
      <c r="L1169">
        <v>23734.15234375</v>
      </c>
      <c r="M1169">
        <v>0</v>
      </c>
      <c r="N1169">
        <v>103</v>
      </c>
      <c r="O1169" t="s">
        <v>20</v>
      </c>
      <c r="P1169" t="s">
        <v>25</v>
      </c>
    </row>
    <row r="1170">
      <c r="A1170" s="3">
        <v>195</v>
      </c>
      <c r="B1170" s="3" t="s">
        <v>221</v>
      </c>
      <c r="C1170" s="3">
        <v>300</v>
      </c>
      <c r="D1170" s="3" t="s">
        <v>27</v>
      </c>
      <c r="E1170" s="3" t="s">
        <v>24</v>
      </c>
      <c r="F1170" s="3">
        <v>2</v>
      </c>
      <c r="G1170" s="3">
        <v>288710</v>
      </c>
      <c r="H1170" s="3" t="s">
        <v>19</v>
      </c>
      <c r="I1170" s="3">
        <v>7.12</v>
      </c>
      <c r="J1170" s="3">
        <v>2136</v>
      </c>
      <c r="K1170" s="3">
        <v>1519.390625</v>
      </c>
      <c r="L1170" s="3">
        <v>15945.05078125</v>
      </c>
      <c r="M1170" s="3">
        <v>355.5</v>
      </c>
      <c r="N1170" s="3">
        <v>846</v>
      </c>
      <c r="O1170" s="3" t="s">
        <v>20</v>
      </c>
      <c r="P1170" s="3" t="s">
        <v>21</v>
      </c>
    </row>
    <row r="1171">
      <c r="A1171">
        <v>195</v>
      </c>
      <c r="B1171" t="s">
        <v>221</v>
      </c>
      <c r="C1171">
        <v>300</v>
      </c>
      <c r="D1171" t="s">
        <v>27</v>
      </c>
      <c r="E1171" t="s">
        <v>24</v>
      </c>
      <c r="F1171">
        <v>3</v>
      </c>
      <c r="G1171">
        <v>294468</v>
      </c>
      <c r="H1171" t="s">
        <v>19</v>
      </c>
      <c r="I1171">
        <v>3.6533333333333333</v>
      </c>
      <c r="J1171">
        <v>1096</v>
      </c>
      <c r="K1171">
        <v>1459.31640625</v>
      </c>
      <c r="L1171">
        <v>16785.3828125</v>
      </c>
      <c r="M1171">
        <v>365.8125</v>
      </c>
      <c r="N1171">
        <v>478</v>
      </c>
      <c r="O1171" t="s">
        <v>20</v>
      </c>
      <c r="P1171" t="s">
        <v>23</v>
      </c>
    </row>
    <row r="1172">
      <c r="A1172" s="3">
        <v>196</v>
      </c>
      <c r="B1172" s="3" t="s">
        <v>222</v>
      </c>
      <c r="C1172" s="3">
        <v>300</v>
      </c>
      <c r="D1172" s="3" t="s">
        <v>27</v>
      </c>
      <c r="E1172" s="3" t="s">
        <v>18</v>
      </c>
      <c r="F1172" s="3">
        <v>1</v>
      </c>
      <c r="G1172" s="3">
        <v>288710</v>
      </c>
      <c r="H1172" s="3" t="s">
        <v>19</v>
      </c>
      <c r="I1172" s="3">
        <v>7.15</v>
      </c>
      <c r="J1172" s="3">
        <v>2145</v>
      </c>
      <c r="K1172" s="3">
        <v>1519.390625</v>
      </c>
      <c r="L1172" s="3">
        <v>15945.05078125</v>
      </c>
      <c r="M1172" s="3">
        <v>355.5</v>
      </c>
      <c r="N1172" s="3">
        <v>846</v>
      </c>
      <c r="O1172" s="3" t="s">
        <v>20</v>
      </c>
      <c r="P1172" s="3" t="s">
        <v>21</v>
      </c>
    </row>
    <row r="1173">
      <c r="A1173">
        <v>196</v>
      </c>
      <c r="B1173" t="s">
        <v>222</v>
      </c>
      <c r="C1173">
        <v>300</v>
      </c>
      <c r="D1173" t="s">
        <v>27</v>
      </c>
      <c r="E1173" t="s">
        <v>18</v>
      </c>
      <c r="F1173">
        <v>2</v>
      </c>
      <c r="G1173">
        <v>1876137</v>
      </c>
      <c r="H1173" t="s">
        <v>19</v>
      </c>
      <c r="I1173">
        <v>5.27</v>
      </c>
      <c r="J1173">
        <v>1581</v>
      </c>
      <c r="K1173">
        <v>1100.56640625</v>
      </c>
      <c r="L1173">
        <v>15035.234375</v>
      </c>
      <c r="M1173">
        <v>96.9375</v>
      </c>
      <c r="N1173">
        <v>150</v>
      </c>
      <c r="O1173" t="s">
        <v>20</v>
      </c>
      <c r="P1173" t="s">
        <v>128</v>
      </c>
    </row>
    <row r="1174">
      <c r="A1174" s="3">
        <v>196</v>
      </c>
      <c r="B1174" s="3" t="s">
        <v>222</v>
      </c>
      <c r="C1174" s="3">
        <v>300</v>
      </c>
      <c r="D1174" s="3" t="s">
        <v>27</v>
      </c>
      <c r="E1174" s="3" t="s">
        <v>18</v>
      </c>
      <c r="F1174" s="3">
        <v>3</v>
      </c>
      <c r="G1174" s="3">
        <v>292128</v>
      </c>
      <c r="H1174" s="3" t="s">
        <v>19</v>
      </c>
      <c r="I1174" s="3">
        <v>4.323333333333333</v>
      </c>
      <c r="J1174" s="3">
        <v>1297</v>
      </c>
      <c r="K1174" s="3">
        <v>1107.2109375</v>
      </c>
      <c r="L1174" s="3">
        <v>15267.6953125</v>
      </c>
      <c r="M1174" s="3">
        <v>117.375</v>
      </c>
      <c r="N1174" s="3">
        <v>244</v>
      </c>
      <c r="O1174" s="3" t="s">
        <v>20</v>
      </c>
      <c r="P1174" s="3" t="s">
        <v>22</v>
      </c>
    </row>
    <row r="1175">
      <c r="A1175">
        <v>196</v>
      </c>
      <c r="B1175" t="s">
        <v>222</v>
      </c>
      <c r="C1175">
        <v>300</v>
      </c>
      <c r="D1175" t="s">
        <v>27</v>
      </c>
      <c r="E1175" t="s">
        <v>24</v>
      </c>
      <c r="F1175">
        <v>1</v>
      </c>
      <c r="G1175">
        <v>3271375</v>
      </c>
      <c r="H1175" t="s">
        <v>25</v>
      </c>
      <c r="I1175">
        <v>2.026666666666667</v>
      </c>
      <c r="J1175">
        <v>608</v>
      </c>
      <c r="K1175">
        <v>11823.6015625</v>
      </c>
      <c r="L1175">
        <v>23734.15234375</v>
      </c>
      <c r="M1175">
        <v>0</v>
      </c>
      <c r="N1175">
        <v>103</v>
      </c>
      <c r="O1175" t="s">
        <v>20</v>
      </c>
      <c r="P1175" t="s">
        <v>25</v>
      </c>
    </row>
    <row r="1176">
      <c r="A1176" s="3">
        <v>196</v>
      </c>
      <c r="B1176" s="3" t="s">
        <v>222</v>
      </c>
      <c r="C1176" s="3">
        <v>300</v>
      </c>
      <c r="D1176" s="3" t="s">
        <v>27</v>
      </c>
      <c r="E1176" s="3" t="s">
        <v>24</v>
      </c>
      <c r="F1176" s="3">
        <v>2</v>
      </c>
      <c r="G1176" s="3">
        <v>288710</v>
      </c>
      <c r="H1176" s="3" t="s">
        <v>19</v>
      </c>
      <c r="I1176" s="3">
        <v>7.15</v>
      </c>
      <c r="J1176" s="3">
        <v>2145</v>
      </c>
      <c r="K1176" s="3">
        <v>1519.390625</v>
      </c>
      <c r="L1176" s="3">
        <v>15945.05078125</v>
      </c>
      <c r="M1176" s="3">
        <v>355.5</v>
      </c>
      <c r="N1176" s="3">
        <v>846</v>
      </c>
      <c r="O1176" s="3" t="s">
        <v>20</v>
      </c>
      <c r="P1176" s="3" t="s">
        <v>21</v>
      </c>
    </row>
    <row r="1177">
      <c r="A1177">
        <v>196</v>
      </c>
      <c r="B1177" t="s">
        <v>222</v>
      </c>
      <c r="C1177">
        <v>300</v>
      </c>
      <c r="D1177" t="s">
        <v>27</v>
      </c>
      <c r="E1177" t="s">
        <v>24</v>
      </c>
      <c r="F1177">
        <v>3</v>
      </c>
      <c r="G1177">
        <v>294468</v>
      </c>
      <c r="H1177" t="s">
        <v>19</v>
      </c>
      <c r="I1177">
        <v>3.683333333333333</v>
      </c>
      <c r="J1177">
        <v>1105</v>
      </c>
      <c r="K1177">
        <v>1458.68359375</v>
      </c>
      <c r="L1177">
        <v>16785.3828125</v>
      </c>
      <c r="M1177">
        <v>365.8125</v>
      </c>
      <c r="N1177">
        <v>478</v>
      </c>
      <c r="O1177" t="s">
        <v>20</v>
      </c>
      <c r="P1177" t="s">
        <v>23</v>
      </c>
    </row>
    <row r="1178">
      <c r="A1178" s="3">
        <v>197</v>
      </c>
      <c r="B1178" s="3" t="s">
        <v>223</v>
      </c>
      <c r="C1178" s="3">
        <v>300</v>
      </c>
      <c r="D1178" s="3" t="s">
        <v>27</v>
      </c>
      <c r="E1178" s="3" t="s">
        <v>18</v>
      </c>
      <c r="F1178" s="3">
        <v>1</v>
      </c>
      <c r="G1178" s="3">
        <v>288710</v>
      </c>
      <c r="H1178" s="3" t="s">
        <v>19</v>
      </c>
      <c r="I1178" s="3">
        <v>7.14</v>
      </c>
      <c r="J1178" s="3">
        <v>2142</v>
      </c>
      <c r="K1178" s="3">
        <v>1519.390625</v>
      </c>
      <c r="L1178" s="3">
        <v>15945.05078125</v>
      </c>
      <c r="M1178" s="3">
        <v>355.5</v>
      </c>
      <c r="N1178" s="3">
        <v>846</v>
      </c>
      <c r="O1178" s="3" t="s">
        <v>20</v>
      </c>
      <c r="P1178" s="3" t="s">
        <v>21</v>
      </c>
    </row>
    <row r="1179">
      <c r="A1179">
        <v>197</v>
      </c>
      <c r="B1179" t="s">
        <v>223</v>
      </c>
      <c r="C1179">
        <v>300</v>
      </c>
      <c r="D1179" t="s">
        <v>27</v>
      </c>
      <c r="E1179" t="s">
        <v>18</v>
      </c>
      <c r="F1179">
        <v>2</v>
      </c>
      <c r="G1179">
        <v>1876137</v>
      </c>
      <c r="H1179" t="s">
        <v>19</v>
      </c>
      <c r="I1179">
        <v>5.263333333333334</v>
      </c>
      <c r="J1179">
        <v>1579</v>
      </c>
      <c r="K1179">
        <v>1100.56640625</v>
      </c>
      <c r="L1179">
        <v>15035.234375</v>
      </c>
      <c r="M1179">
        <v>96.9375</v>
      </c>
      <c r="N1179">
        <v>147</v>
      </c>
      <c r="O1179" t="s">
        <v>20</v>
      </c>
      <c r="P1179" t="s">
        <v>128</v>
      </c>
    </row>
    <row r="1180">
      <c r="A1180" s="3">
        <v>197</v>
      </c>
      <c r="B1180" s="3" t="s">
        <v>223</v>
      </c>
      <c r="C1180" s="3">
        <v>300</v>
      </c>
      <c r="D1180" s="3" t="s">
        <v>27</v>
      </c>
      <c r="E1180" s="3" t="s">
        <v>18</v>
      </c>
      <c r="F1180" s="3">
        <v>3</v>
      </c>
      <c r="G1180" s="3">
        <v>292128</v>
      </c>
      <c r="H1180" s="3" t="s">
        <v>19</v>
      </c>
      <c r="I1180" s="3">
        <v>4.253333333333333</v>
      </c>
      <c r="J1180" s="3">
        <v>1276</v>
      </c>
      <c r="K1180" s="3">
        <v>1107.21484375</v>
      </c>
      <c r="L1180" s="3">
        <v>15267.6953125</v>
      </c>
      <c r="M1180" s="3">
        <v>117.375</v>
      </c>
      <c r="N1180" s="3">
        <v>244</v>
      </c>
      <c r="O1180" s="3" t="s">
        <v>20</v>
      </c>
      <c r="P1180" s="3" t="s">
        <v>22</v>
      </c>
    </row>
    <row r="1181">
      <c r="A1181">
        <v>197</v>
      </c>
      <c r="B1181" t="s">
        <v>223</v>
      </c>
      <c r="C1181">
        <v>300</v>
      </c>
      <c r="D1181" t="s">
        <v>27</v>
      </c>
      <c r="E1181" t="s">
        <v>24</v>
      </c>
      <c r="F1181">
        <v>1</v>
      </c>
      <c r="G1181">
        <v>3271375</v>
      </c>
      <c r="H1181" t="s">
        <v>25</v>
      </c>
      <c r="I1181">
        <v>1.9166666666666667</v>
      </c>
      <c r="J1181">
        <v>575</v>
      </c>
      <c r="K1181">
        <v>11823.9765625</v>
      </c>
      <c r="L1181">
        <v>23734.15234375</v>
      </c>
      <c r="M1181">
        <v>0</v>
      </c>
      <c r="N1181">
        <v>103</v>
      </c>
      <c r="O1181" t="s">
        <v>20</v>
      </c>
      <c r="P1181" t="s">
        <v>25</v>
      </c>
    </row>
    <row r="1182">
      <c r="A1182" s="3">
        <v>197</v>
      </c>
      <c r="B1182" s="3" t="s">
        <v>223</v>
      </c>
      <c r="C1182" s="3">
        <v>300</v>
      </c>
      <c r="D1182" s="3" t="s">
        <v>27</v>
      </c>
      <c r="E1182" s="3" t="s">
        <v>24</v>
      </c>
      <c r="F1182" s="3">
        <v>2</v>
      </c>
      <c r="G1182" s="3">
        <v>288710</v>
      </c>
      <c r="H1182" s="3" t="s">
        <v>19</v>
      </c>
      <c r="I1182" s="3">
        <v>7.14</v>
      </c>
      <c r="J1182" s="3">
        <v>2142</v>
      </c>
      <c r="K1182" s="3">
        <v>1519.390625</v>
      </c>
      <c r="L1182" s="3">
        <v>15945.05078125</v>
      </c>
      <c r="M1182" s="3">
        <v>355.5</v>
      </c>
      <c r="N1182" s="3">
        <v>846</v>
      </c>
      <c r="O1182" s="3" t="s">
        <v>20</v>
      </c>
      <c r="P1182" s="3" t="s">
        <v>21</v>
      </c>
    </row>
    <row r="1183">
      <c r="A1183">
        <v>197</v>
      </c>
      <c r="B1183" t="s">
        <v>223</v>
      </c>
      <c r="C1183">
        <v>300</v>
      </c>
      <c r="D1183" t="s">
        <v>27</v>
      </c>
      <c r="E1183" t="s">
        <v>24</v>
      </c>
      <c r="F1183">
        <v>3</v>
      </c>
      <c r="G1183">
        <v>294468</v>
      </c>
      <c r="H1183" t="s">
        <v>19</v>
      </c>
      <c r="I1183">
        <v>3.6666666666666665</v>
      </c>
      <c r="J1183">
        <v>1100</v>
      </c>
      <c r="K1183">
        <v>1438.55859375</v>
      </c>
      <c r="L1183">
        <v>16785.3828125</v>
      </c>
      <c r="M1183">
        <v>365.8125</v>
      </c>
      <c r="N1183">
        <v>478</v>
      </c>
      <c r="O1183" t="s">
        <v>20</v>
      </c>
      <c r="P1183" t="s">
        <v>23</v>
      </c>
    </row>
    <row r="1184">
      <c r="A1184" s="3">
        <v>198</v>
      </c>
      <c r="B1184" s="3" t="s">
        <v>224</v>
      </c>
      <c r="C1184" s="3">
        <v>300</v>
      </c>
      <c r="D1184" s="3" t="s">
        <v>27</v>
      </c>
      <c r="E1184" s="3" t="s">
        <v>18</v>
      </c>
      <c r="F1184" s="3">
        <v>1</v>
      </c>
      <c r="G1184" s="3">
        <v>288710</v>
      </c>
      <c r="H1184" s="3" t="s">
        <v>19</v>
      </c>
      <c r="I1184" s="3">
        <v>7.183333333333334</v>
      </c>
      <c r="J1184" s="3">
        <v>2155</v>
      </c>
      <c r="K1184" s="3">
        <v>1519.390625</v>
      </c>
      <c r="L1184" s="3">
        <v>15945.05078125</v>
      </c>
      <c r="M1184" s="3">
        <v>355.5</v>
      </c>
      <c r="N1184" s="3">
        <v>846</v>
      </c>
      <c r="O1184" s="3" t="s">
        <v>20</v>
      </c>
      <c r="P1184" s="3" t="s">
        <v>21</v>
      </c>
    </row>
    <row r="1185">
      <c r="A1185">
        <v>198</v>
      </c>
      <c r="B1185" t="s">
        <v>224</v>
      </c>
      <c r="C1185">
        <v>300</v>
      </c>
      <c r="D1185" t="s">
        <v>27</v>
      </c>
      <c r="E1185" t="s">
        <v>18</v>
      </c>
      <c r="F1185">
        <v>2</v>
      </c>
      <c r="G1185">
        <v>1876137</v>
      </c>
      <c r="H1185" t="s">
        <v>19</v>
      </c>
      <c r="I1185">
        <v>5.003333333333333</v>
      </c>
      <c r="J1185">
        <v>1501</v>
      </c>
      <c r="K1185">
        <v>1100.56640625</v>
      </c>
      <c r="L1185">
        <v>15035.234375</v>
      </c>
      <c r="M1185">
        <v>96.9375</v>
      </c>
      <c r="N1185">
        <v>145</v>
      </c>
      <c r="O1185" t="s">
        <v>20</v>
      </c>
      <c r="P1185" t="s">
        <v>128</v>
      </c>
    </row>
    <row r="1186">
      <c r="A1186" s="3">
        <v>198</v>
      </c>
      <c r="B1186" s="3" t="s">
        <v>224</v>
      </c>
      <c r="C1186" s="3">
        <v>300</v>
      </c>
      <c r="D1186" s="3" t="s">
        <v>27</v>
      </c>
      <c r="E1186" s="3" t="s">
        <v>18</v>
      </c>
      <c r="F1186" s="3">
        <v>3</v>
      </c>
      <c r="G1186" s="3">
        <v>292128</v>
      </c>
      <c r="H1186" s="3" t="s">
        <v>19</v>
      </c>
      <c r="I1186" s="3">
        <v>4.35</v>
      </c>
      <c r="J1186" s="3">
        <v>1305</v>
      </c>
      <c r="K1186" s="3">
        <v>1114.90234375</v>
      </c>
      <c r="L1186" s="3">
        <v>15267.6953125</v>
      </c>
      <c r="M1186" s="3">
        <v>117.1875</v>
      </c>
      <c r="N1186" s="3">
        <v>244</v>
      </c>
      <c r="O1186" s="3" t="s">
        <v>20</v>
      </c>
      <c r="P1186" s="3" t="s">
        <v>22</v>
      </c>
    </row>
    <row r="1187">
      <c r="A1187">
        <v>198</v>
      </c>
      <c r="B1187" t="s">
        <v>224</v>
      </c>
      <c r="C1187">
        <v>300</v>
      </c>
      <c r="D1187" t="s">
        <v>27</v>
      </c>
      <c r="E1187" t="s">
        <v>24</v>
      </c>
      <c r="F1187">
        <v>1</v>
      </c>
      <c r="G1187">
        <v>3271375</v>
      </c>
      <c r="H1187" t="s">
        <v>25</v>
      </c>
      <c r="I1187">
        <v>2.2133333333333334</v>
      </c>
      <c r="J1187">
        <v>664</v>
      </c>
      <c r="K1187">
        <v>11826.4140625</v>
      </c>
      <c r="L1187">
        <v>23734.15234375</v>
      </c>
      <c r="M1187">
        <v>0</v>
      </c>
      <c r="N1187">
        <v>103</v>
      </c>
      <c r="O1187" t="s">
        <v>20</v>
      </c>
      <c r="P1187" t="s">
        <v>25</v>
      </c>
    </row>
    <row r="1188">
      <c r="A1188" s="3">
        <v>198</v>
      </c>
      <c r="B1188" s="3" t="s">
        <v>224</v>
      </c>
      <c r="C1188" s="3">
        <v>300</v>
      </c>
      <c r="D1188" s="3" t="s">
        <v>27</v>
      </c>
      <c r="E1188" s="3" t="s">
        <v>24</v>
      </c>
      <c r="F1188" s="3">
        <v>2</v>
      </c>
      <c r="G1188" s="3">
        <v>288710</v>
      </c>
      <c r="H1188" s="3" t="s">
        <v>19</v>
      </c>
      <c r="I1188" s="3">
        <v>7.183333333333334</v>
      </c>
      <c r="J1188" s="3">
        <v>2155</v>
      </c>
      <c r="K1188" s="3">
        <v>1519.390625</v>
      </c>
      <c r="L1188" s="3">
        <v>15945.05078125</v>
      </c>
      <c r="M1188" s="3">
        <v>355.5</v>
      </c>
      <c r="N1188" s="3">
        <v>846</v>
      </c>
      <c r="O1188" s="3" t="s">
        <v>20</v>
      </c>
      <c r="P1188" s="3" t="s">
        <v>21</v>
      </c>
    </row>
    <row r="1189">
      <c r="A1189">
        <v>198</v>
      </c>
      <c r="B1189" t="s">
        <v>224</v>
      </c>
      <c r="C1189">
        <v>300</v>
      </c>
      <c r="D1189" t="s">
        <v>27</v>
      </c>
      <c r="E1189" t="s">
        <v>24</v>
      </c>
      <c r="F1189">
        <v>3</v>
      </c>
      <c r="G1189">
        <v>294468</v>
      </c>
      <c r="H1189" t="s">
        <v>19</v>
      </c>
      <c r="I1189">
        <v>3.736666666666667</v>
      </c>
      <c r="J1189">
        <v>1121</v>
      </c>
      <c r="K1189">
        <v>1438.6953125</v>
      </c>
      <c r="L1189">
        <v>16785.3828125</v>
      </c>
      <c r="M1189">
        <v>365.8125</v>
      </c>
      <c r="N1189">
        <v>478</v>
      </c>
      <c r="O1189" t="s">
        <v>20</v>
      </c>
      <c r="P1189" t="s">
        <v>23</v>
      </c>
    </row>
    <row r="1190">
      <c r="A1190" s="3">
        <v>199</v>
      </c>
      <c r="B1190" s="3" t="s">
        <v>225</v>
      </c>
      <c r="C1190" s="3">
        <v>300</v>
      </c>
      <c r="D1190" s="3" t="s">
        <v>27</v>
      </c>
      <c r="E1190" s="3" t="s">
        <v>18</v>
      </c>
      <c r="F1190" s="3">
        <v>1</v>
      </c>
      <c r="G1190" s="3">
        <v>288710</v>
      </c>
      <c r="H1190" s="3" t="s">
        <v>19</v>
      </c>
      <c r="I1190" s="3">
        <v>7.156666666666666</v>
      </c>
      <c r="J1190" s="3">
        <v>2147</v>
      </c>
      <c r="K1190" s="3">
        <v>1519.390625</v>
      </c>
      <c r="L1190" s="3">
        <v>15945.05078125</v>
      </c>
      <c r="M1190" s="3">
        <v>355.5</v>
      </c>
      <c r="N1190" s="3">
        <v>846</v>
      </c>
      <c r="O1190" s="3" t="s">
        <v>20</v>
      </c>
      <c r="P1190" s="3" t="s">
        <v>21</v>
      </c>
    </row>
    <row r="1191">
      <c r="A1191">
        <v>199</v>
      </c>
      <c r="B1191" t="s">
        <v>225</v>
      </c>
      <c r="C1191">
        <v>300</v>
      </c>
      <c r="D1191" t="s">
        <v>27</v>
      </c>
      <c r="E1191" t="s">
        <v>18</v>
      </c>
      <c r="F1191">
        <v>2</v>
      </c>
      <c r="G1191">
        <v>1876137</v>
      </c>
      <c r="H1191" t="s">
        <v>19</v>
      </c>
      <c r="I1191">
        <v>5.983333333333333</v>
      </c>
      <c r="J1191">
        <v>1795</v>
      </c>
      <c r="K1191">
        <v>1100.56640625</v>
      </c>
      <c r="L1191">
        <v>15035.234375</v>
      </c>
      <c r="M1191">
        <v>96.9375</v>
      </c>
      <c r="N1191">
        <v>150</v>
      </c>
      <c r="O1191" t="s">
        <v>20</v>
      </c>
      <c r="P1191" t="s">
        <v>128</v>
      </c>
    </row>
    <row r="1192">
      <c r="A1192" s="3">
        <v>199</v>
      </c>
      <c r="B1192" s="3" t="s">
        <v>225</v>
      </c>
      <c r="C1192" s="3">
        <v>300</v>
      </c>
      <c r="D1192" s="3" t="s">
        <v>27</v>
      </c>
      <c r="E1192" s="3" t="s">
        <v>18</v>
      </c>
      <c r="F1192" s="3">
        <v>3</v>
      </c>
      <c r="G1192" s="3">
        <v>292128</v>
      </c>
      <c r="H1192" s="3" t="s">
        <v>19</v>
      </c>
      <c r="I1192" s="3">
        <v>4.3133333333333335</v>
      </c>
      <c r="J1192" s="3">
        <v>1294</v>
      </c>
      <c r="K1192" s="3">
        <v>1107.328125</v>
      </c>
      <c r="L1192" s="3">
        <v>15267.6953125</v>
      </c>
      <c r="M1192" s="3">
        <v>117.1875</v>
      </c>
      <c r="N1192" s="3">
        <v>244</v>
      </c>
      <c r="O1192" s="3" t="s">
        <v>20</v>
      </c>
      <c r="P1192" s="3" t="s">
        <v>22</v>
      </c>
    </row>
    <row r="1193">
      <c r="A1193">
        <v>199</v>
      </c>
      <c r="B1193" t="s">
        <v>225</v>
      </c>
      <c r="C1193">
        <v>300</v>
      </c>
      <c r="D1193" t="s">
        <v>27</v>
      </c>
      <c r="E1193" t="s">
        <v>24</v>
      </c>
      <c r="F1193">
        <v>1</v>
      </c>
      <c r="G1193">
        <v>3271375</v>
      </c>
      <c r="H1193" t="s">
        <v>25</v>
      </c>
      <c r="I1193">
        <v>2.1633333333333336</v>
      </c>
      <c r="J1193">
        <v>649</v>
      </c>
      <c r="K1193">
        <v>11827.9140625</v>
      </c>
      <c r="L1193">
        <v>23734.15234375</v>
      </c>
      <c r="M1193">
        <v>0</v>
      </c>
      <c r="N1193">
        <v>103</v>
      </c>
      <c r="O1193" t="s">
        <v>20</v>
      </c>
      <c r="P1193" t="s">
        <v>25</v>
      </c>
    </row>
    <row r="1194">
      <c r="A1194" s="3">
        <v>199</v>
      </c>
      <c r="B1194" s="3" t="s">
        <v>225</v>
      </c>
      <c r="C1194" s="3">
        <v>300</v>
      </c>
      <c r="D1194" s="3" t="s">
        <v>27</v>
      </c>
      <c r="E1194" s="3" t="s">
        <v>24</v>
      </c>
      <c r="F1194" s="3">
        <v>2</v>
      </c>
      <c r="G1194" s="3">
        <v>288710</v>
      </c>
      <c r="H1194" s="3" t="s">
        <v>19</v>
      </c>
      <c r="I1194" s="3">
        <v>7.156666666666666</v>
      </c>
      <c r="J1194" s="3">
        <v>2147</v>
      </c>
      <c r="K1194" s="3">
        <v>1519.390625</v>
      </c>
      <c r="L1194" s="3">
        <v>15945.05078125</v>
      </c>
      <c r="M1194" s="3">
        <v>355.5</v>
      </c>
      <c r="N1194" s="3">
        <v>846</v>
      </c>
      <c r="O1194" s="3" t="s">
        <v>20</v>
      </c>
      <c r="P1194" s="3" t="s">
        <v>21</v>
      </c>
    </row>
    <row r="1195">
      <c r="A1195">
        <v>199</v>
      </c>
      <c r="B1195" t="s">
        <v>225</v>
      </c>
      <c r="C1195">
        <v>300</v>
      </c>
      <c r="D1195" t="s">
        <v>27</v>
      </c>
      <c r="E1195" t="s">
        <v>24</v>
      </c>
      <c r="F1195">
        <v>3</v>
      </c>
      <c r="G1195">
        <v>294468</v>
      </c>
      <c r="H1195" t="s">
        <v>19</v>
      </c>
      <c r="I1195">
        <v>3.783333333333333</v>
      </c>
      <c r="J1195">
        <v>1135</v>
      </c>
      <c r="K1195">
        <v>1438.6953125</v>
      </c>
      <c r="L1195">
        <v>16785.3828125</v>
      </c>
      <c r="M1195">
        <v>365.8125</v>
      </c>
      <c r="N1195">
        <v>478</v>
      </c>
      <c r="O1195" t="s">
        <v>20</v>
      </c>
      <c r="P1195" t="s">
        <v>23</v>
      </c>
    </row>
    <row r="1196">
      <c r="A1196" s="3">
        <v>200</v>
      </c>
      <c r="B1196" s="3" t="s">
        <v>226</v>
      </c>
      <c r="C1196" s="3">
        <v>300</v>
      </c>
      <c r="D1196" s="3" t="s">
        <v>27</v>
      </c>
      <c r="E1196" s="3" t="s">
        <v>18</v>
      </c>
      <c r="F1196" s="3">
        <v>1</v>
      </c>
      <c r="G1196" s="3">
        <v>288710</v>
      </c>
      <c r="H1196" s="3" t="s">
        <v>19</v>
      </c>
      <c r="I1196" s="3">
        <v>7.206666666666667</v>
      </c>
      <c r="J1196" s="3">
        <v>2162</v>
      </c>
      <c r="K1196" s="3">
        <v>1503.828125</v>
      </c>
      <c r="L1196" s="3">
        <v>15945.05078125</v>
      </c>
      <c r="M1196" s="3">
        <v>371.0625</v>
      </c>
      <c r="N1196" s="3">
        <v>846</v>
      </c>
      <c r="O1196" s="3" t="s">
        <v>20</v>
      </c>
      <c r="P1196" s="3" t="s">
        <v>21</v>
      </c>
    </row>
    <row r="1197">
      <c r="A1197">
        <v>200</v>
      </c>
      <c r="B1197" t="s">
        <v>226</v>
      </c>
      <c r="C1197">
        <v>300</v>
      </c>
      <c r="D1197" t="s">
        <v>27</v>
      </c>
      <c r="E1197" t="s">
        <v>18</v>
      </c>
      <c r="F1197">
        <v>2</v>
      </c>
      <c r="G1197">
        <v>1876137</v>
      </c>
      <c r="H1197" t="s">
        <v>19</v>
      </c>
      <c r="I1197">
        <v>5.506666666666667</v>
      </c>
      <c r="J1197">
        <v>1652</v>
      </c>
      <c r="K1197">
        <v>1100.56640625</v>
      </c>
      <c r="L1197">
        <v>15035.234375</v>
      </c>
      <c r="M1197">
        <v>96.9375</v>
      </c>
      <c r="N1197">
        <v>145</v>
      </c>
      <c r="O1197" t="s">
        <v>20</v>
      </c>
      <c r="P1197" t="s">
        <v>128</v>
      </c>
    </row>
    <row r="1198">
      <c r="A1198" s="3">
        <v>200</v>
      </c>
      <c r="B1198" s="3" t="s">
        <v>226</v>
      </c>
      <c r="C1198" s="3">
        <v>300</v>
      </c>
      <c r="D1198" s="3" t="s">
        <v>27</v>
      </c>
      <c r="E1198" s="3" t="s">
        <v>18</v>
      </c>
      <c r="F1198" s="3">
        <v>3</v>
      </c>
      <c r="G1198" s="3">
        <v>292128</v>
      </c>
      <c r="H1198" s="3" t="s">
        <v>19</v>
      </c>
      <c r="I1198" s="3">
        <v>4.2</v>
      </c>
      <c r="J1198" s="3">
        <v>1260</v>
      </c>
      <c r="K1198" s="3">
        <v>1107.94140625</v>
      </c>
      <c r="L1198" s="3">
        <v>15267.6953125</v>
      </c>
      <c r="M1198" s="3">
        <v>117.1875</v>
      </c>
      <c r="N1198" s="3">
        <v>244</v>
      </c>
      <c r="O1198" s="3" t="s">
        <v>20</v>
      </c>
      <c r="P1198" s="3" t="s">
        <v>22</v>
      </c>
    </row>
    <row r="1199">
      <c r="A1199">
        <v>200</v>
      </c>
      <c r="B1199" t="s">
        <v>226</v>
      </c>
      <c r="C1199">
        <v>300</v>
      </c>
      <c r="D1199" t="s">
        <v>27</v>
      </c>
      <c r="E1199" t="s">
        <v>24</v>
      </c>
      <c r="F1199">
        <v>1</v>
      </c>
      <c r="G1199">
        <v>3271375</v>
      </c>
      <c r="H1199" t="s">
        <v>25</v>
      </c>
      <c r="I1199">
        <v>2.466666666666667</v>
      </c>
      <c r="J1199">
        <v>740</v>
      </c>
      <c r="K1199">
        <v>11829.7890625</v>
      </c>
      <c r="L1199">
        <v>23734.15234375</v>
      </c>
      <c r="M1199">
        <v>0</v>
      </c>
      <c r="N1199">
        <v>103</v>
      </c>
      <c r="O1199" t="s">
        <v>20</v>
      </c>
      <c r="P1199" t="s">
        <v>25</v>
      </c>
    </row>
    <row r="1200">
      <c r="A1200" s="3">
        <v>200</v>
      </c>
      <c r="B1200" s="3" t="s">
        <v>226</v>
      </c>
      <c r="C1200" s="3">
        <v>300</v>
      </c>
      <c r="D1200" s="3" t="s">
        <v>27</v>
      </c>
      <c r="E1200" s="3" t="s">
        <v>24</v>
      </c>
      <c r="F1200" s="3">
        <v>2</v>
      </c>
      <c r="G1200" s="3">
        <v>288710</v>
      </c>
      <c r="H1200" s="3" t="s">
        <v>19</v>
      </c>
      <c r="I1200" s="3">
        <v>7.206666666666667</v>
      </c>
      <c r="J1200" s="3">
        <v>2162</v>
      </c>
      <c r="K1200" s="3">
        <v>1503.828125</v>
      </c>
      <c r="L1200" s="3">
        <v>15945.05078125</v>
      </c>
      <c r="M1200" s="3">
        <v>371.0625</v>
      </c>
      <c r="N1200" s="3">
        <v>846</v>
      </c>
      <c r="O1200" s="3" t="s">
        <v>20</v>
      </c>
      <c r="P1200" s="3" t="s">
        <v>21</v>
      </c>
    </row>
    <row r="1201">
      <c r="A1201">
        <v>200</v>
      </c>
      <c r="B1201" t="s">
        <v>226</v>
      </c>
      <c r="C1201">
        <v>300</v>
      </c>
      <c r="D1201" t="s">
        <v>27</v>
      </c>
      <c r="E1201" t="s">
        <v>24</v>
      </c>
      <c r="F1201">
        <v>3</v>
      </c>
      <c r="G1201">
        <v>294468</v>
      </c>
      <c r="H1201" t="s">
        <v>19</v>
      </c>
      <c r="I1201">
        <v>3.69</v>
      </c>
      <c r="J1201">
        <v>1107</v>
      </c>
      <c r="K1201">
        <v>1435.93359375</v>
      </c>
      <c r="L1201">
        <v>16785.3828125</v>
      </c>
      <c r="M1201">
        <v>368.4375</v>
      </c>
      <c r="N1201">
        <v>478</v>
      </c>
      <c r="O1201" t="s">
        <v>20</v>
      </c>
      <c r="P1201" t="s">
        <v>23</v>
      </c>
    </row>
    <row r="1202">
      <c r="A1202" s="3">
        <v>201</v>
      </c>
      <c r="B1202" s="3" t="s">
        <v>227</v>
      </c>
      <c r="C1202" s="3">
        <v>300</v>
      </c>
      <c r="D1202" s="3" t="s">
        <v>27</v>
      </c>
      <c r="E1202" s="3" t="s">
        <v>18</v>
      </c>
      <c r="F1202" s="3">
        <v>1</v>
      </c>
      <c r="G1202" s="3">
        <v>288710</v>
      </c>
      <c r="H1202" s="3" t="s">
        <v>19</v>
      </c>
      <c r="I1202" s="3">
        <v>7.166666666666667</v>
      </c>
      <c r="J1202" s="3">
        <v>2150</v>
      </c>
      <c r="K1202" s="3">
        <v>1495.203125</v>
      </c>
      <c r="L1202" s="3">
        <v>15945.05078125</v>
      </c>
      <c r="M1202" s="3">
        <v>379.875</v>
      </c>
      <c r="N1202" s="3">
        <v>846</v>
      </c>
      <c r="O1202" s="3" t="s">
        <v>20</v>
      </c>
      <c r="P1202" s="3" t="s">
        <v>21</v>
      </c>
    </row>
    <row r="1203">
      <c r="A1203">
        <v>201</v>
      </c>
      <c r="B1203" t="s">
        <v>227</v>
      </c>
      <c r="C1203">
        <v>300</v>
      </c>
      <c r="D1203" t="s">
        <v>27</v>
      </c>
      <c r="E1203" t="s">
        <v>18</v>
      </c>
      <c r="F1203">
        <v>2</v>
      </c>
      <c r="G1203">
        <v>1876137</v>
      </c>
      <c r="H1203" t="s">
        <v>19</v>
      </c>
      <c r="I1203">
        <v>5.046666666666667</v>
      </c>
      <c r="J1203">
        <v>1514</v>
      </c>
      <c r="K1203">
        <v>1100.56640625</v>
      </c>
      <c r="L1203">
        <v>15035.234375</v>
      </c>
      <c r="M1203">
        <v>96.9375</v>
      </c>
      <c r="N1203">
        <v>150</v>
      </c>
      <c r="O1203" t="s">
        <v>20</v>
      </c>
      <c r="P1203" t="s">
        <v>128</v>
      </c>
    </row>
    <row r="1204">
      <c r="A1204" s="3">
        <v>201</v>
      </c>
      <c r="B1204" s="3" t="s">
        <v>227</v>
      </c>
      <c r="C1204" s="3">
        <v>300</v>
      </c>
      <c r="D1204" s="3" t="s">
        <v>27</v>
      </c>
      <c r="E1204" s="3" t="s">
        <v>18</v>
      </c>
      <c r="F1204" s="3">
        <v>3</v>
      </c>
      <c r="G1204" s="3">
        <v>292128</v>
      </c>
      <c r="H1204" s="3" t="s">
        <v>19</v>
      </c>
      <c r="I1204" s="3">
        <v>4.226666666666667</v>
      </c>
      <c r="J1204" s="3">
        <v>1268</v>
      </c>
      <c r="K1204" s="3">
        <v>1115.62890625</v>
      </c>
      <c r="L1204" s="3">
        <v>15267.6953125</v>
      </c>
      <c r="M1204" s="3">
        <v>117.1875</v>
      </c>
      <c r="N1204" s="3">
        <v>244</v>
      </c>
      <c r="O1204" s="3" t="s">
        <v>20</v>
      </c>
      <c r="P1204" s="3" t="s">
        <v>22</v>
      </c>
    </row>
    <row r="1205">
      <c r="A1205">
        <v>201</v>
      </c>
      <c r="B1205" t="s">
        <v>227</v>
      </c>
      <c r="C1205">
        <v>300</v>
      </c>
      <c r="D1205" t="s">
        <v>27</v>
      </c>
      <c r="E1205" t="s">
        <v>24</v>
      </c>
      <c r="F1205">
        <v>1</v>
      </c>
      <c r="G1205">
        <v>3271375</v>
      </c>
      <c r="H1205" t="s">
        <v>25</v>
      </c>
      <c r="I1205">
        <v>2.276666666666667</v>
      </c>
      <c r="J1205">
        <v>683</v>
      </c>
      <c r="K1205">
        <v>11830.7265625</v>
      </c>
      <c r="L1205">
        <v>23734.15234375</v>
      </c>
      <c r="M1205">
        <v>0</v>
      </c>
      <c r="N1205">
        <v>103</v>
      </c>
      <c r="O1205" t="s">
        <v>20</v>
      </c>
      <c r="P1205" t="s">
        <v>25</v>
      </c>
    </row>
    <row r="1206">
      <c r="A1206" s="3">
        <v>201</v>
      </c>
      <c r="B1206" s="3" t="s">
        <v>227</v>
      </c>
      <c r="C1206" s="3">
        <v>300</v>
      </c>
      <c r="D1206" s="3" t="s">
        <v>27</v>
      </c>
      <c r="E1206" s="3" t="s">
        <v>24</v>
      </c>
      <c r="F1206" s="3">
        <v>2</v>
      </c>
      <c r="G1206" s="3">
        <v>288710</v>
      </c>
      <c r="H1206" s="3" t="s">
        <v>19</v>
      </c>
      <c r="I1206" s="3">
        <v>7.166666666666667</v>
      </c>
      <c r="J1206" s="3">
        <v>2150</v>
      </c>
      <c r="K1206" s="3">
        <v>1495.203125</v>
      </c>
      <c r="L1206" s="3">
        <v>15945.05078125</v>
      </c>
      <c r="M1206" s="3">
        <v>379.875</v>
      </c>
      <c r="N1206" s="3">
        <v>846</v>
      </c>
      <c r="O1206" s="3" t="s">
        <v>20</v>
      </c>
      <c r="P1206" s="3" t="s">
        <v>21</v>
      </c>
    </row>
    <row r="1207">
      <c r="A1207">
        <v>201</v>
      </c>
      <c r="B1207" t="s">
        <v>227</v>
      </c>
      <c r="C1207">
        <v>300</v>
      </c>
      <c r="D1207" t="s">
        <v>27</v>
      </c>
      <c r="E1207" t="s">
        <v>24</v>
      </c>
      <c r="F1207">
        <v>3</v>
      </c>
      <c r="G1207">
        <v>294468</v>
      </c>
      <c r="H1207" t="s">
        <v>19</v>
      </c>
      <c r="I1207">
        <v>3.6433333333333335</v>
      </c>
      <c r="J1207">
        <v>1093</v>
      </c>
      <c r="K1207">
        <v>1439.87109375</v>
      </c>
      <c r="L1207">
        <v>16785.3828125</v>
      </c>
      <c r="M1207">
        <v>384.9375</v>
      </c>
      <c r="N1207">
        <v>478</v>
      </c>
      <c r="O1207" t="s">
        <v>20</v>
      </c>
      <c r="P1207" t="s">
        <v>23</v>
      </c>
    </row>
    <row r="1208">
      <c r="A1208" s="3">
        <v>202</v>
      </c>
      <c r="B1208" s="3" t="s">
        <v>228</v>
      </c>
      <c r="C1208" s="3">
        <v>300</v>
      </c>
      <c r="D1208" s="3" t="s">
        <v>27</v>
      </c>
      <c r="E1208" s="3" t="s">
        <v>18</v>
      </c>
      <c r="F1208" s="3">
        <v>1</v>
      </c>
      <c r="G1208" s="3">
        <v>288710</v>
      </c>
      <c r="H1208" s="3" t="s">
        <v>19</v>
      </c>
      <c r="I1208" s="3">
        <v>7.153333333333333</v>
      </c>
      <c r="J1208" s="3">
        <v>2146</v>
      </c>
      <c r="K1208" s="3">
        <v>1495.203125</v>
      </c>
      <c r="L1208" s="3">
        <v>15945.05078125</v>
      </c>
      <c r="M1208" s="3">
        <v>379.875</v>
      </c>
      <c r="N1208" s="3">
        <v>846</v>
      </c>
      <c r="O1208" s="3" t="s">
        <v>20</v>
      </c>
      <c r="P1208" s="3" t="s">
        <v>21</v>
      </c>
    </row>
    <row r="1209">
      <c r="A1209">
        <v>202</v>
      </c>
      <c r="B1209" t="s">
        <v>228</v>
      </c>
      <c r="C1209">
        <v>300</v>
      </c>
      <c r="D1209" t="s">
        <v>27</v>
      </c>
      <c r="E1209" t="s">
        <v>18</v>
      </c>
      <c r="F1209">
        <v>2</v>
      </c>
      <c r="G1209">
        <v>1876137</v>
      </c>
      <c r="H1209" t="s">
        <v>19</v>
      </c>
      <c r="I1209">
        <v>5.02</v>
      </c>
      <c r="J1209">
        <v>1506</v>
      </c>
      <c r="K1209">
        <v>1100.56640625</v>
      </c>
      <c r="L1209">
        <v>15035.234375</v>
      </c>
      <c r="M1209">
        <v>96.9375</v>
      </c>
      <c r="N1209">
        <v>150</v>
      </c>
      <c r="O1209" t="s">
        <v>20</v>
      </c>
      <c r="P1209" t="s">
        <v>128</v>
      </c>
    </row>
    <row r="1210">
      <c r="A1210" s="3">
        <v>202</v>
      </c>
      <c r="B1210" s="3" t="s">
        <v>228</v>
      </c>
      <c r="C1210" s="3">
        <v>300</v>
      </c>
      <c r="D1210" s="3" t="s">
        <v>27</v>
      </c>
      <c r="E1210" s="3" t="s">
        <v>18</v>
      </c>
      <c r="F1210" s="3">
        <v>3</v>
      </c>
      <c r="G1210" s="3">
        <v>292128</v>
      </c>
      <c r="H1210" s="3" t="s">
        <v>19</v>
      </c>
      <c r="I1210" s="3">
        <v>4.223333333333334</v>
      </c>
      <c r="J1210" s="3">
        <v>1267</v>
      </c>
      <c r="K1210" s="3">
        <v>1115.62890625</v>
      </c>
      <c r="L1210" s="3">
        <v>15267.6953125</v>
      </c>
      <c r="M1210" s="3">
        <v>117.1875</v>
      </c>
      <c r="N1210" s="3">
        <v>244</v>
      </c>
      <c r="O1210" s="3" t="s">
        <v>20</v>
      </c>
      <c r="P1210" s="3" t="s">
        <v>22</v>
      </c>
    </row>
    <row r="1211">
      <c r="A1211">
        <v>202</v>
      </c>
      <c r="B1211" t="s">
        <v>228</v>
      </c>
      <c r="C1211">
        <v>300</v>
      </c>
      <c r="D1211" t="s">
        <v>27</v>
      </c>
      <c r="E1211" t="s">
        <v>24</v>
      </c>
      <c r="F1211">
        <v>1</v>
      </c>
      <c r="G1211">
        <v>3271375</v>
      </c>
      <c r="H1211" t="s">
        <v>25</v>
      </c>
      <c r="I1211">
        <v>2.3333333333333335</v>
      </c>
      <c r="J1211">
        <v>700</v>
      </c>
      <c r="K1211">
        <v>11833.3515625</v>
      </c>
      <c r="L1211">
        <v>23734.15234375</v>
      </c>
      <c r="M1211">
        <v>0</v>
      </c>
      <c r="N1211">
        <v>103</v>
      </c>
      <c r="O1211" t="s">
        <v>20</v>
      </c>
      <c r="P1211" t="s">
        <v>25</v>
      </c>
    </row>
    <row r="1212">
      <c r="A1212" s="3">
        <v>202</v>
      </c>
      <c r="B1212" s="3" t="s">
        <v>228</v>
      </c>
      <c r="C1212" s="3">
        <v>300</v>
      </c>
      <c r="D1212" s="3" t="s">
        <v>27</v>
      </c>
      <c r="E1212" s="3" t="s">
        <v>24</v>
      </c>
      <c r="F1212" s="3">
        <v>2</v>
      </c>
      <c r="G1212" s="3">
        <v>288710</v>
      </c>
      <c r="H1212" s="3" t="s">
        <v>19</v>
      </c>
      <c r="I1212" s="3">
        <v>7.153333333333333</v>
      </c>
      <c r="J1212" s="3">
        <v>2146</v>
      </c>
      <c r="K1212" s="3">
        <v>1495.203125</v>
      </c>
      <c r="L1212" s="3">
        <v>15945.05078125</v>
      </c>
      <c r="M1212" s="3">
        <v>379.875</v>
      </c>
      <c r="N1212" s="3">
        <v>846</v>
      </c>
      <c r="O1212" s="3" t="s">
        <v>20</v>
      </c>
      <c r="P1212" s="3" t="s">
        <v>21</v>
      </c>
    </row>
    <row r="1213">
      <c r="A1213">
        <v>202</v>
      </c>
      <c r="B1213" t="s">
        <v>228</v>
      </c>
      <c r="C1213">
        <v>300</v>
      </c>
      <c r="D1213" t="s">
        <v>27</v>
      </c>
      <c r="E1213" t="s">
        <v>24</v>
      </c>
      <c r="F1213">
        <v>3</v>
      </c>
      <c r="G1213">
        <v>294468</v>
      </c>
      <c r="H1213" t="s">
        <v>19</v>
      </c>
      <c r="I1213">
        <v>3.6666666666666665</v>
      </c>
      <c r="J1213">
        <v>1100</v>
      </c>
      <c r="K1213">
        <v>1439.83984375</v>
      </c>
      <c r="L1213">
        <v>16785.3828125</v>
      </c>
      <c r="M1213">
        <v>384.75</v>
      </c>
      <c r="N1213">
        <v>478</v>
      </c>
      <c r="O1213" t="s">
        <v>20</v>
      </c>
      <c r="P1213" t="s">
        <v>23</v>
      </c>
    </row>
    <row r="1214">
      <c r="A1214" s="3">
        <v>203</v>
      </c>
      <c r="B1214" s="3" t="s">
        <v>229</v>
      </c>
      <c r="C1214" s="3">
        <v>300</v>
      </c>
      <c r="D1214" s="3" t="s">
        <v>27</v>
      </c>
      <c r="E1214" s="3" t="s">
        <v>18</v>
      </c>
      <c r="F1214" s="3">
        <v>1</v>
      </c>
      <c r="G1214" s="3">
        <v>288710</v>
      </c>
      <c r="H1214" s="3" t="s">
        <v>19</v>
      </c>
      <c r="I1214" s="3">
        <v>7.09</v>
      </c>
      <c r="J1214" s="3">
        <v>2127</v>
      </c>
      <c r="K1214" s="3">
        <v>1495.203125</v>
      </c>
      <c r="L1214" s="3">
        <v>15945.05078125</v>
      </c>
      <c r="M1214" s="3">
        <v>379.875</v>
      </c>
      <c r="N1214" s="3">
        <v>846</v>
      </c>
      <c r="O1214" s="3" t="s">
        <v>20</v>
      </c>
      <c r="P1214" s="3" t="s">
        <v>21</v>
      </c>
    </row>
    <row r="1215">
      <c r="A1215">
        <v>203</v>
      </c>
      <c r="B1215" t="s">
        <v>229</v>
      </c>
      <c r="C1215">
        <v>300</v>
      </c>
      <c r="D1215" t="s">
        <v>27</v>
      </c>
      <c r="E1215" t="s">
        <v>18</v>
      </c>
      <c r="F1215">
        <v>2</v>
      </c>
      <c r="G1215">
        <v>1876137</v>
      </c>
      <c r="H1215" t="s">
        <v>19</v>
      </c>
      <c r="I1215">
        <v>5.386666666666667</v>
      </c>
      <c r="J1215">
        <v>1616</v>
      </c>
      <c r="K1215">
        <v>1100.56640625</v>
      </c>
      <c r="L1215">
        <v>15035.234375</v>
      </c>
      <c r="M1215">
        <v>96.9375</v>
      </c>
      <c r="N1215">
        <v>150</v>
      </c>
      <c r="O1215" t="s">
        <v>20</v>
      </c>
      <c r="P1215" t="s">
        <v>128</v>
      </c>
    </row>
    <row r="1216">
      <c r="A1216" s="3">
        <v>203</v>
      </c>
      <c r="B1216" s="3" t="s">
        <v>229</v>
      </c>
      <c r="C1216" s="3">
        <v>300</v>
      </c>
      <c r="D1216" s="3" t="s">
        <v>27</v>
      </c>
      <c r="E1216" s="3" t="s">
        <v>18</v>
      </c>
      <c r="F1216" s="3">
        <v>3</v>
      </c>
      <c r="G1216" s="3">
        <v>292128</v>
      </c>
      <c r="H1216" s="3" t="s">
        <v>19</v>
      </c>
      <c r="I1216" s="3">
        <v>4.273333333333333</v>
      </c>
      <c r="J1216" s="3">
        <v>1282</v>
      </c>
      <c r="K1216" s="3">
        <v>1115.70703125</v>
      </c>
      <c r="L1216" s="3">
        <v>15267.6953125</v>
      </c>
      <c r="M1216" s="3">
        <v>117.1875</v>
      </c>
      <c r="N1216" s="3">
        <v>244</v>
      </c>
      <c r="O1216" s="3" t="s">
        <v>20</v>
      </c>
      <c r="P1216" s="3" t="s">
        <v>22</v>
      </c>
    </row>
    <row r="1217">
      <c r="A1217">
        <v>203</v>
      </c>
      <c r="B1217" t="s">
        <v>229</v>
      </c>
      <c r="C1217">
        <v>300</v>
      </c>
      <c r="D1217" t="s">
        <v>27</v>
      </c>
      <c r="E1217" t="s">
        <v>24</v>
      </c>
      <c r="F1217">
        <v>1</v>
      </c>
      <c r="G1217">
        <v>3271375</v>
      </c>
      <c r="H1217" t="s">
        <v>25</v>
      </c>
      <c r="I1217">
        <v>2.02</v>
      </c>
      <c r="J1217">
        <v>606</v>
      </c>
      <c r="K1217">
        <v>11834.6640625</v>
      </c>
      <c r="L1217">
        <v>23734.15234375</v>
      </c>
      <c r="M1217">
        <v>0</v>
      </c>
      <c r="N1217">
        <v>103</v>
      </c>
      <c r="O1217" t="s">
        <v>20</v>
      </c>
      <c r="P1217" t="s">
        <v>25</v>
      </c>
    </row>
    <row r="1218">
      <c r="A1218" s="3">
        <v>203</v>
      </c>
      <c r="B1218" s="3" t="s">
        <v>229</v>
      </c>
      <c r="C1218" s="3">
        <v>300</v>
      </c>
      <c r="D1218" s="3" t="s">
        <v>27</v>
      </c>
      <c r="E1218" s="3" t="s">
        <v>24</v>
      </c>
      <c r="F1218" s="3">
        <v>2</v>
      </c>
      <c r="G1218" s="3">
        <v>288710</v>
      </c>
      <c r="H1218" s="3" t="s">
        <v>19</v>
      </c>
      <c r="I1218" s="3">
        <v>7.09</v>
      </c>
      <c r="J1218" s="3">
        <v>2127</v>
      </c>
      <c r="K1218" s="3">
        <v>1495.203125</v>
      </c>
      <c r="L1218" s="3">
        <v>15945.05078125</v>
      </c>
      <c r="M1218" s="3">
        <v>379.875</v>
      </c>
      <c r="N1218" s="3">
        <v>846</v>
      </c>
      <c r="O1218" s="3" t="s">
        <v>20</v>
      </c>
      <c r="P1218" s="3" t="s">
        <v>21</v>
      </c>
    </row>
    <row r="1219">
      <c r="A1219">
        <v>203</v>
      </c>
      <c r="B1219" t="s">
        <v>229</v>
      </c>
      <c r="C1219">
        <v>300</v>
      </c>
      <c r="D1219" t="s">
        <v>27</v>
      </c>
      <c r="E1219" t="s">
        <v>24</v>
      </c>
      <c r="F1219">
        <v>3</v>
      </c>
      <c r="G1219">
        <v>294468</v>
      </c>
      <c r="H1219" t="s">
        <v>19</v>
      </c>
      <c r="I1219">
        <v>3.6566666666666667</v>
      </c>
      <c r="J1219">
        <v>1097</v>
      </c>
      <c r="K1219">
        <v>1419.8515625</v>
      </c>
      <c r="L1219">
        <v>16785.3828125</v>
      </c>
      <c r="M1219">
        <v>384.75</v>
      </c>
      <c r="N1219">
        <v>478</v>
      </c>
      <c r="O1219" t="s">
        <v>20</v>
      </c>
      <c r="P1219" t="s">
        <v>23</v>
      </c>
    </row>
    <row r="1220">
      <c r="A1220" s="3">
        <v>204</v>
      </c>
      <c r="B1220" s="3" t="s">
        <v>230</v>
      </c>
      <c r="C1220" s="3">
        <v>300</v>
      </c>
      <c r="D1220" s="3" t="s">
        <v>27</v>
      </c>
      <c r="E1220" s="3" t="s">
        <v>18</v>
      </c>
      <c r="F1220" s="3">
        <v>1</v>
      </c>
      <c r="G1220" s="3">
        <v>288710</v>
      </c>
      <c r="H1220" s="3" t="s">
        <v>19</v>
      </c>
      <c r="I1220" s="3">
        <v>7.093333333333334</v>
      </c>
      <c r="J1220" s="3">
        <v>2128</v>
      </c>
      <c r="K1220" s="3">
        <v>1479.828125</v>
      </c>
      <c r="L1220" s="3">
        <v>15945.05078125</v>
      </c>
      <c r="M1220" s="3">
        <v>395.4375</v>
      </c>
      <c r="N1220" s="3">
        <v>846</v>
      </c>
      <c r="O1220" s="3" t="s">
        <v>20</v>
      </c>
      <c r="P1220" s="3" t="s">
        <v>21</v>
      </c>
    </row>
    <row r="1221">
      <c r="A1221">
        <v>204</v>
      </c>
      <c r="B1221" t="s">
        <v>230</v>
      </c>
      <c r="C1221">
        <v>300</v>
      </c>
      <c r="D1221" t="s">
        <v>27</v>
      </c>
      <c r="E1221" t="s">
        <v>18</v>
      </c>
      <c r="F1221">
        <v>2</v>
      </c>
      <c r="G1221">
        <v>1876137</v>
      </c>
      <c r="H1221" t="s">
        <v>19</v>
      </c>
      <c r="I1221">
        <v>6.1066666666666665</v>
      </c>
      <c r="J1221">
        <v>1832</v>
      </c>
      <c r="K1221">
        <v>1100.56640625</v>
      </c>
      <c r="L1221">
        <v>15035.234375</v>
      </c>
      <c r="M1221">
        <v>96.9375</v>
      </c>
      <c r="N1221">
        <v>145</v>
      </c>
      <c r="O1221" t="s">
        <v>20</v>
      </c>
      <c r="P1221" t="s">
        <v>128</v>
      </c>
    </row>
    <row r="1222">
      <c r="A1222" s="3">
        <v>204</v>
      </c>
      <c r="B1222" s="3" t="s">
        <v>230</v>
      </c>
      <c r="C1222" s="3">
        <v>300</v>
      </c>
      <c r="D1222" s="3" t="s">
        <v>27</v>
      </c>
      <c r="E1222" s="3" t="s">
        <v>18</v>
      </c>
      <c r="F1222" s="3">
        <v>3</v>
      </c>
      <c r="G1222" s="3">
        <v>292128</v>
      </c>
      <c r="H1222" s="3" t="s">
        <v>19</v>
      </c>
      <c r="I1222" s="3">
        <v>4.246666666666667</v>
      </c>
      <c r="J1222" s="3">
        <v>1274</v>
      </c>
      <c r="K1222" s="3">
        <v>1107.8359375</v>
      </c>
      <c r="L1222" s="3">
        <v>15267.6953125</v>
      </c>
      <c r="M1222" s="3">
        <v>117.1875</v>
      </c>
      <c r="N1222" s="3">
        <v>244</v>
      </c>
      <c r="O1222" s="3" t="s">
        <v>20</v>
      </c>
      <c r="P1222" s="3" t="s">
        <v>22</v>
      </c>
    </row>
    <row r="1223">
      <c r="A1223">
        <v>204</v>
      </c>
      <c r="B1223" t="s">
        <v>230</v>
      </c>
      <c r="C1223">
        <v>300</v>
      </c>
      <c r="D1223" t="s">
        <v>27</v>
      </c>
      <c r="E1223" t="s">
        <v>24</v>
      </c>
      <c r="F1223">
        <v>1</v>
      </c>
      <c r="G1223">
        <v>3271375</v>
      </c>
      <c r="H1223" t="s">
        <v>25</v>
      </c>
      <c r="I1223">
        <v>2.3566666666666665</v>
      </c>
      <c r="J1223">
        <v>707</v>
      </c>
      <c r="K1223">
        <v>11836.7265625</v>
      </c>
      <c r="L1223">
        <v>23734.15234375</v>
      </c>
      <c r="M1223">
        <v>0</v>
      </c>
      <c r="N1223">
        <v>103</v>
      </c>
      <c r="O1223" t="s">
        <v>20</v>
      </c>
      <c r="P1223" t="s">
        <v>25</v>
      </c>
    </row>
    <row r="1224">
      <c r="A1224" s="3">
        <v>204</v>
      </c>
      <c r="B1224" s="3" t="s">
        <v>230</v>
      </c>
      <c r="C1224" s="3">
        <v>300</v>
      </c>
      <c r="D1224" s="3" t="s">
        <v>27</v>
      </c>
      <c r="E1224" s="3" t="s">
        <v>24</v>
      </c>
      <c r="F1224" s="3">
        <v>2</v>
      </c>
      <c r="G1224" s="3">
        <v>288710</v>
      </c>
      <c r="H1224" s="3" t="s">
        <v>19</v>
      </c>
      <c r="I1224" s="3">
        <v>7.093333333333334</v>
      </c>
      <c r="J1224" s="3">
        <v>2128</v>
      </c>
      <c r="K1224" s="3">
        <v>1479.828125</v>
      </c>
      <c r="L1224" s="3">
        <v>15945.05078125</v>
      </c>
      <c r="M1224" s="3">
        <v>395.4375</v>
      </c>
      <c r="N1224" s="3">
        <v>846</v>
      </c>
      <c r="O1224" s="3" t="s">
        <v>20</v>
      </c>
      <c r="P1224" s="3" t="s">
        <v>21</v>
      </c>
    </row>
    <row r="1225">
      <c r="A1225">
        <v>204</v>
      </c>
      <c r="B1225" t="s">
        <v>230</v>
      </c>
      <c r="C1225">
        <v>300</v>
      </c>
      <c r="D1225" t="s">
        <v>27</v>
      </c>
      <c r="E1225" t="s">
        <v>24</v>
      </c>
      <c r="F1225">
        <v>3</v>
      </c>
      <c r="G1225">
        <v>294468</v>
      </c>
      <c r="H1225" t="s">
        <v>19</v>
      </c>
      <c r="I1225">
        <v>3.61</v>
      </c>
      <c r="J1225">
        <v>1083</v>
      </c>
      <c r="K1225">
        <v>1411.10546875</v>
      </c>
      <c r="L1225">
        <v>16785.3828125</v>
      </c>
      <c r="M1225">
        <v>393.375</v>
      </c>
      <c r="N1225">
        <v>478</v>
      </c>
      <c r="O1225" t="s">
        <v>20</v>
      </c>
      <c r="P1225" t="s">
        <v>23</v>
      </c>
    </row>
    <row r="1226">
      <c r="A1226" s="3">
        <v>205</v>
      </c>
      <c r="B1226" s="3" t="s">
        <v>231</v>
      </c>
      <c r="C1226" s="3">
        <v>300</v>
      </c>
      <c r="D1226" s="3" t="s">
        <v>27</v>
      </c>
      <c r="E1226" s="3" t="s">
        <v>18</v>
      </c>
      <c r="F1226" s="3">
        <v>1</v>
      </c>
      <c r="G1226" s="3">
        <v>288710</v>
      </c>
      <c r="H1226" s="3" t="s">
        <v>19</v>
      </c>
      <c r="I1226" s="3">
        <v>7.126666666666667</v>
      </c>
      <c r="J1226" s="3">
        <v>2138</v>
      </c>
      <c r="K1226" s="3">
        <v>1479.828125</v>
      </c>
      <c r="L1226" s="3">
        <v>15945.05078125</v>
      </c>
      <c r="M1226" s="3">
        <v>395.4375</v>
      </c>
      <c r="N1226" s="3">
        <v>846</v>
      </c>
      <c r="O1226" s="3" t="s">
        <v>20</v>
      </c>
      <c r="P1226" s="3" t="s">
        <v>21</v>
      </c>
    </row>
    <row r="1227">
      <c r="A1227">
        <v>205</v>
      </c>
      <c r="B1227" t="s">
        <v>231</v>
      </c>
      <c r="C1227">
        <v>300</v>
      </c>
      <c r="D1227" t="s">
        <v>27</v>
      </c>
      <c r="E1227" t="s">
        <v>18</v>
      </c>
      <c r="F1227">
        <v>2</v>
      </c>
      <c r="G1227">
        <v>1876137</v>
      </c>
      <c r="H1227" t="s">
        <v>19</v>
      </c>
      <c r="I1227">
        <v>4.763333333333334</v>
      </c>
      <c r="J1227">
        <v>1429</v>
      </c>
      <c r="K1227">
        <v>1100.140625</v>
      </c>
      <c r="L1227">
        <v>15035.234375</v>
      </c>
      <c r="M1227">
        <v>96.9375</v>
      </c>
      <c r="N1227">
        <v>152</v>
      </c>
      <c r="O1227" t="s">
        <v>20</v>
      </c>
      <c r="P1227" t="s">
        <v>128</v>
      </c>
    </row>
    <row r="1228">
      <c r="A1228" s="3">
        <v>205</v>
      </c>
      <c r="B1228" s="3" t="s">
        <v>231</v>
      </c>
      <c r="C1228" s="3">
        <v>300</v>
      </c>
      <c r="D1228" s="3" t="s">
        <v>27</v>
      </c>
      <c r="E1228" s="3" t="s">
        <v>18</v>
      </c>
      <c r="F1228" s="3">
        <v>3</v>
      </c>
      <c r="G1228" s="3">
        <v>292128</v>
      </c>
      <c r="H1228" s="3" t="s">
        <v>19</v>
      </c>
      <c r="I1228" s="3">
        <v>4.203333333333333</v>
      </c>
      <c r="J1228" s="3">
        <v>1261</v>
      </c>
      <c r="K1228" s="3">
        <v>1115.7109375</v>
      </c>
      <c r="L1228" s="3">
        <v>15267.6953125</v>
      </c>
      <c r="M1228" s="3">
        <v>117.1875</v>
      </c>
      <c r="N1228" s="3">
        <v>244</v>
      </c>
      <c r="O1228" s="3" t="s">
        <v>20</v>
      </c>
      <c r="P1228" s="3" t="s">
        <v>22</v>
      </c>
    </row>
    <row r="1229">
      <c r="A1229">
        <v>205</v>
      </c>
      <c r="B1229" t="s">
        <v>231</v>
      </c>
      <c r="C1229">
        <v>300</v>
      </c>
      <c r="D1229" t="s">
        <v>27</v>
      </c>
      <c r="E1229" t="s">
        <v>24</v>
      </c>
      <c r="F1229">
        <v>1</v>
      </c>
      <c r="G1229">
        <v>3271375</v>
      </c>
      <c r="H1229" t="s">
        <v>25</v>
      </c>
      <c r="I1229">
        <v>1.8066666666666666</v>
      </c>
      <c r="J1229">
        <v>542</v>
      </c>
      <c r="K1229">
        <v>11837.8515625</v>
      </c>
      <c r="L1229">
        <v>23734.15234375</v>
      </c>
      <c r="M1229">
        <v>0</v>
      </c>
      <c r="N1229">
        <v>103</v>
      </c>
      <c r="O1229" t="s">
        <v>20</v>
      </c>
      <c r="P1229" t="s">
        <v>25</v>
      </c>
    </row>
    <row r="1230">
      <c r="A1230" s="3">
        <v>205</v>
      </c>
      <c r="B1230" s="3" t="s">
        <v>231</v>
      </c>
      <c r="C1230" s="3">
        <v>300</v>
      </c>
      <c r="D1230" s="3" t="s">
        <v>27</v>
      </c>
      <c r="E1230" s="3" t="s">
        <v>24</v>
      </c>
      <c r="F1230" s="3">
        <v>2</v>
      </c>
      <c r="G1230" s="3">
        <v>288710</v>
      </c>
      <c r="H1230" s="3" t="s">
        <v>19</v>
      </c>
      <c r="I1230" s="3">
        <v>7.126666666666667</v>
      </c>
      <c r="J1230" s="3">
        <v>2138</v>
      </c>
      <c r="K1230" s="3">
        <v>1479.828125</v>
      </c>
      <c r="L1230" s="3">
        <v>15945.05078125</v>
      </c>
      <c r="M1230" s="3">
        <v>395.4375</v>
      </c>
      <c r="N1230" s="3">
        <v>846</v>
      </c>
      <c r="O1230" s="3" t="s">
        <v>20</v>
      </c>
      <c r="P1230" s="3" t="s">
        <v>21</v>
      </c>
    </row>
    <row r="1231">
      <c r="A1231">
        <v>205</v>
      </c>
      <c r="B1231" t="s">
        <v>231</v>
      </c>
      <c r="C1231">
        <v>300</v>
      </c>
      <c r="D1231" t="s">
        <v>27</v>
      </c>
      <c r="E1231" t="s">
        <v>24</v>
      </c>
      <c r="F1231">
        <v>3</v>
      </c>
      <c r="G1231">
        <v>294468</v>
      </c>
      <c r="H1231" t="s">
        <v>19</v>
      </c>
      <c r="I1231">
        <v>3.6266666666666665</v>
      </c>
      <c r="J1231">
        <v>1088</v>
      </c>
      <c r="K1231">
        <v>1411.2109375</v>
      </c>
      <c r="L1231">
        <v>16785.3828125</v>
      </c>
      <c r="M1231">
        <v>393.375</v>
      </c>
      <c r="N1231">
        <v>478</v>
      </c>
      <c r="O1231" t="s">
        <v>20</v>
      </c>
      <c r="P1231" t="s">
        <v>23</v>
      </c>
    </row>
    <row r="1232">
      <c r="A1232" s="3">
        <v>206</v>
      </c>
      <c r="B1232" s="3" t="s">
        <v>232</v>
      </c>
      <c r="C1232" s="3">
        <v>300</v>
      </c>
      <c r="D1232" s="3" t="s">
        <v>27</v>
      </c>
      <c r="E1232" s="3" t="s">
        <v>18</v>
      </c>
      <c r="F1232" s="3">
        <v>1</v>
      </c>
      <c r="G1232" s="3">
        <v>288710</v>
      </c>
      <c r="H1232" s="3" t="s">
        <v>19</v>
      </c>
      <c r="I1232" s="3">
        <v>7.153333333333333</v>
      </c>
      <c r="J1232" s="3">
        <v>2146</v>
      </c>
      <c r="K1232" s="3">
        <v>1479.828125</v>
      </c>
      <c r="L1232" s="3">
        <v>15945.05078125</v>
      </c>
      <c r="M1232" s="3">
        <v>395.4375</v>
      </c>
      <c r="N1232" s="3">
        <v>846</v>
      </c>
      <c r="O1232" s="3" t="s">
        <v>20</v>
      </c>
      <c r="P1232" s="3" t="s">
        <v>21</v>
      </c>
    </row>
    <row r="1233">
      <c r="A1233">
        <v>206</v>
      </c>
      <c r="B1233" t="s">
        <v>232</v>
      </c>
      <c r="C1233">
        <v>300</v>
      </c>
      <c r="D1233" t="s">
        <v>27</v>
      </c>
      <c r="E1233" t="s">
        <v>18</v>
      </c>
      <c r="F1233">
        <v>2</v>
      </c>
      <c r="G1233">
        <v>292128</v>
      </c>
      <c r="H1233" t="s">
        <v>19</v>
      </c>
      <c r="I1233">
        <v>4.236666666666666</v>
      </c>
      <c r="J1233">
        <v>1271</v>
      </c>
      <c r="K1233">
        <v>1115.95703125</v>
      </c>
      <c r="L1233">
        <v>15267.6953125</v>
      </c>
      <c r="M1233">
        <v>117</v>
      </c>
      <c r="N1233">
        <v>244</v>
      </c>
      <c r="O1233" t="s">
        <v>20</v>
      </c>
      <c r="P1233" t="s">
        <v>22</v>
      </c>
    </row>
    <row r="1234">
      <c r="A1234" s="3">
        <v>206</v>
      </c>
      <c r="B1234" s="3" t="s">
        <v>232</v>
      </c>
      <c r="C1234" s="3">
        <v>300</v>
      </c>
      <c r="D1234" s="3" t="s">
        <v>27</v>
      </c>
      <c r="E1234" s="3" t="s">
        <v>18</v>
      </c>
      <c r="F1234" s="3">
        <v>3</v>
      </c>
      <c r="G1234" s="3">
        <v>294468</v>
      </c>
      <c r="H1234" s="3" t="s">
        <v>19</v>
      </c>
      <c r="I1234" s="3">
        <v>3.5866666666666664</v>
      </c>
      <c r="J1234" s="3">
        <v>1076</v>
      </c>
      <c r="K1234" s="3">
        <v>1431.0859375</v>
      </c>
      <c r="L1234" s="3">
        <v>16785.3828125</v>
      </c>
      <c r="M1234" s="3">
        <v>393.375</v>
      </c>
      <c r="N1234" s="3">
        <v>478</v>
      </c>
      <c r="O1234" s="3" t="s">
        <v>20</v>
      </c>
      <c r="P1234" s="3" t="s">
        <v>23</v>
      </c>
    </row>
    <row r="1235">
      <c r="A1235">
        <v>206</v>
      </c>
      <c r="B1235" t="s">
        <v>232</v>
      </c>
      <c r="C1235">
        <v>300</v>
      </c>
      <c r="D1235" t="s">
        <v>27</v>
      </c>
      <c r="E1235" t="s">
        <v>24</v>
      </c>
      <c r="F1235">
        <v>1</v>
      </c>
      <c r="G1235">
        <v>3271375</v>
      </c>
      <c r="H1235" t="s">
        <v>25</v>
      </c>
      <c r="I1235">
        <v>1.4733333333333334</v>
      </c>
      <c r="J1235">
        <v>442</v>
      </c>
      <c r="K1235">
        <v>11839.1640625</v>
      </c>
      <c r="L1235">
        <v>23734.15234375</v>
      </c>
      <c r="M1235">
        <v>0</v>
      </c>
      <c r="N1235">
        <v>103</v>
      </c>
      <c r="O1235" t="s">
        <v>20</v>
      </c>
      <c r="P1235" t="s">
        <v>25</v>
      </c>
    </row>
    <row r="1236">
      <c r="A1236" s="3">
        <v>206</v>
      </c>
      <c r="B1236" s="3" t="s">
        <v>232</v>
      </c>
      <c r="C1236" s="3">
        <v>300</v>
      </c>
      <c r="D1236" s="3" t="s">
        <v>27</v>
      </c>
      <c r="E1236" s="3" t="s">
        <v>24</v>
      </c>
      <c r="F1236" s="3">
        <v>2</v>
      </c>
      <c r="G1236" s="3">
        <v>288710</v>
      </c>
      <c r="H1236" s="3" t="s">
        <v>19</v>
      </c>
      <c r="I1236" s="3">
        <v>7.153333333333333</v>
      </c>
      <c r="J1236" s="3">
        <v>2146</v>
      </c>
      <c r="K1236" s="3">
        <v>1479.828125</v>
      </c>
      <c r="L1236" s="3">
        <v>15945.05078125</v>
      </c>
      <c r="M1236" s="3">
        <v>395.4375</v>
      </c>
      <c r="N1236" s="3">
        <v>846</v>
      </c>
      <c r="O1236" s="3" t="s">
        <v>20</v>
      </c>
      <c r="P1236" s="3" t="s">
        <v>21</v>
      </c>
    </row>
    <row r="1237">
      <c r="A1237">
        <v>206</v>
      </c>
      <c r="B1237" t="s">
        <v>232</v>
      </c>
      <c r="C1237">
        <v>300</v>
      </c>
      <c r="D1237" t="s">
        <v>27</v>
      </c>
      <c r="E1237" t="s">
        <v>24</v>
      </c>
      <c r="F1237">
        <v>3</v>
      </c>
      <c r="G1237">
        <v>294468</v>
      </c>
      <c r="H1237" t="s">
        <v>19</v>
      </c>
      <c r="I1237">
        <v>3.5866666666666664</v>
      </c>
      <c r="J1237">
        <v>1076</v>
      </c>
      <c r="K1237">
        <v>1431.0859375</v>
      </c>
      <c r="L1237">
        <v>16785.3828125</v>
      </c>
      <c r="M1237">
        <v>393.375</v>
      </c>
      <c r="N1237">
        <v>478</v>
      </c>
      <c r="O1237" t="s">
        <v>20</v>
      </c>
      <c r="P1237" t="s">
        <v>23</v>
      </c>
    </row>
    <row r="1238">
      <c r="A1238" s="3">
        <v>207</v>
      </c>
      <c r="B1238" s="3" t="s">
        <v>233</v>
      </c>
      <c r="C1238" s="3">
        <v>300</v>
      </c>
      <c r="D1238" s="3" t="s">
        <v>27</v>
      </c>
      <c r="E1238" s="3" t="s">
        <v>18</v>
      </c>
      <c r="F1238" s="3">
        <v>1</v>
      </c>
      <c r="G1238" s="3">
        <v>288710</v>
      </c>
      <c r="H1238" s="3" t="s">
        <v>19</v>
      </c>
      <c r="I1238" s="3">
        <v>7.123333333333333</v>
      </c>
      <c r="J1238" s="3">
        <v>2137</v>
      </c>
      <c r="K1238" s="3">
        <v>1479.828125</v>
      </c>
      <c r="L1238" s="3">
        <v>15945.05078125</v>
      </c>
      <c r="M1238" s="3">
        <v>395.4375</v>
      </c>
      <c r="N1238" s="3">
        <v>846</v>
      </c>
      <c r="O1238" s="3" t="s">
        <v>20</v>
      </c>
      <c r="P1238" s="3" t="s">
        <v>21</v>
      </c>
    </row>
    <row r="1239">
      <c r="A1239">
        <v>207</v>
      </c>
      <c r="B1239" t="s">
        <v>233</v>
      </c>
      <c r="C1239">
        <v>300</v>
      </c>
      <c r="D1239" t="s">
        <v>27</v>
      </c>
      <c r="E1239" t="s">
        <v>18</v>
      </c>
      <c r="F1239">
        <v>2</v>
      </c>
      <c r="G1239">
        <v>292128</v>
      </c>
      <c r="H1239" t="s">
        <v>19</v>
      </c>
      <c r="I1239">
        <v>4.096666666666667</v>
      </c>
      <c r="J1239">
        <v>1229</v>
      </c>
      <c r="K1239">
        <v>1108.04296875</v>
      </c>
      <c r="L1239">
        <v>15267.6953125</v>
      </c>
      <c r="M1239">
        <v>117</v>
      </c>
      <c r="N1239">
        <v>244</v>
      </c>
      <c r="O1239" t="s">
        <v>20</v>
      </c>
      <c r="P1239" t="s">
        <v>22</v>
      </c>
    </row>
    <row r="1240">
      <c r="A1240" s="3">
        <v>207</v>
      </c>
      <c r="B1240" s="3" t="s">
        <v>233</v>
      </c>
      <c r="C1240" s="3">
        <v>300</v>
      </c>
      <c r="D1240" s="3" t="s">
        <v>27</v>
      </c>
      <c r="E1240" s="3" t="s">
        <v>18</v>
      </c>
      <c r="F1240" s="3">
        <v>3</v>
      </c>
      <c r="G1240" s="3">
        <v>294468</v>
      </c>
      <c r="H1240" s="3" t="s">
        <v>19</v>
      </c>
      <c r="I1240" s="3">
        <v>3.4633333333333334</v>
      </c>
      <c r="J1240" s="3">
        <v>1039</v>
      </c>
      <c r="K1240" s="3">
        <v>1411.21484375</v>
      </c>
      <c r="L1240" s="3">
        <v>16785.3828125</v>
      </c>
      <c r="M1240" s="3">
        <v>393.375</v>
      </c>
      <c r="N1240" s="3">
        <v>478</v>
      </c>
      <c r="O1240" s="3" t="s">
        <v>20</v>
      </c>
      <c r="P1240" s="3" t="s">
        <v>23</v>
      </c>
    </row>
    <row r="1241">
      <c r="A1241">
        <v>207</v>
      </c>
      <c r="B1241" t="s">
        <v>233</v>
      </c>
      <c r="C1241">
        <v>300</v>
      </c>
      <c r="D1241" t="s">
        <v>27</v>
      </c>
      <c r="E1241" t="s">
        <v>24</v>
      </c>
      <c r="F1241">
        <v>1</v>
      </c>
      <c r="G1241">
        <v>3271375</v>
      </c>
      <c r="H1241" t="s">
        <v>25</v>
      </c>
      <c r="I1241">
        <v>1.1866666666666668</v>
      </c>
      <c r="J1241">
        <v>356</v>
      </c>
      <c r="K1241">
        <v>11842.5390625</v>
      </c>
      <c r="L1241">
        <v>23734.15234375</v>
      </c>
      <c r="M1241">
        <v>0</v>
      </c>
      <c r="N1241">
        <v>103</v>
      </c>
      <c r="O1241" t="s">
        <v>20</v>
      </c>
      <c r="P1241" t="s">
        <v>25</v>
      </c>
    </row>
    <row r="1242">
      <c r="A1242" s="3">
        <v>207</v>
      </c>
      <c r="B1242" s="3" t="s">
        <v>233</v>
      </c>
      <c r="C1242" s="3">
        <v>300</v>
      </c>
      <c r="D1242" s="3" t="s">
        <v>27</v>
      </c>
      <c r="E1242" s="3" t="s">
        <v>24</v>
      </c>
      <c r="F1242" s="3">
        <v>2</v>
      </c>
      <c r="G1242" s="3">
        <v>288710</v>
      </c>
      <c r="H1242" s="3" t="s">
        <v>19</v>
      </c>
      <c r="I1242" s="3">
        <v>7.123333333333333</v>
      </c>
      <c r="J1242" s="3">
        <v>2137</v>
      </c>
      <c r="K1242" s="3">
        <v>1479.828125</v>
      </c>
      <c r="L1242" s="3">
        <v>15945.05078125</v>
      </c>
      <c r="M1242" s="3">
        <v>395.4375</v>
      </c>
      <c r="N1242" s="3">
        <v>846</v>
      </c>
      <c r="O1242" s="3" t="s">
        <v>20</v>
      </c>
      <c r="P1242" s="3" t="s">
        <v>21</v>
      </c>
    </row>
    <row r="1243">
      <c r="A1243">
        <v>207</v>
      </c>
      <c r="B1243" t="s">
        <v>233</v>
      </c>
      <c r="C1243">
        <v>300</v>
      </c>
      <c r="D1243" t="s">
        <v>27</v>
      </c>
      <c r="E1243" t="s">
        <v>24</v>
      </c>
      <c r="F1243">
        <v>3</v>
      </c>
      <c r="G1243">
        <v>294468</v>
      </c>
      <c r="H1243" t="s">
        <v>19</v>
      </c>
      <c r="I1243">
        <v>3.4633333333333334</v>
      </c>
      <c r="J1243">
        <v>1039</v>
      </c>
      <c r="K1243">
        <v>1411.21484375</v>
      </c>
      <c r="L1243">
        <v>16785.3828125</v>
      </c>
      <c r="M1243">
        <v>393.375</v>
      </c>
      <c r="N1243">
        <v>478</v>
      </c>
      <c r="O1243" t="s">
        <v>20</v>
      </c>
      <c r="P1243" t="s">
        <v>23</v>
      </c>
    </row>
    <row r="1244">
      <c r="A1244" s="3">
        <v>208</v>
      </c>
      <c r="B1244" s="3" t="s">
        <v>234</v>
      </c>
      <c r="C1244" s="3">
        <v>300</v>
      </c>
      <c r="D1244" s="3" t="s">
        <v>27</v>
      </c>
      <c r="E1244" s="3" t="s">
        <v>18</v>
      </c>
      <c r="F1244" s="3">
        <v>1</v>
      </c>
      <c r="G1244" s="3">
        <v>288710</v>
      </c>
      <c r="H1244" s="3" t="s">
        <v>19</v>
      </c>
      <c r="I1244" s="3">
        <v>7.18</v>
      </c>
      <c r="J1244" s="3">
        <v>2154</v>
      </c>
      <c r="K1244" s="3">
        <v>1478.140625</v>
      </c>
      <c r="L1244" s="3">
        <v>15945.05078125</v>
      </c>
      <c r="M1244" s="3">
        <v>397.125</v>
      </c>
      <c r="N1244" s="3">
        <v>846</v>
      </c>
      <c r="O1244" s="3" t="s">
        <v>20</v>
      </c>
      <c r="P1244" s="3" t="s">
        <v>21</v>
      </c>
    </row>
    <row r="1245">
      <c r="A1245">
        <v>208</v>
      </c>
      <c r="B1245" t="s">
        <v>234</v>
      </c>
      <c r="C1245">
        <v>300</v>
      </c>
      <c r="D1245" t="s">
        <v>27</v>
      </c>
      <c r="E1245" t="s">
        <v>18</v>
      </c>
      <c r="F1245">
        <v>2</v>
      </c>
      <c r="G1245">
        <v>292128</v>
      </c>
      <c r="H1245" t="s">
        <v>19</v>
      </c>
      <c r="I1245">
        <v>4.29</v>
      </c>
      <c r="J1245">
        <v>1287</v>
      </c>
      <c r="K1245">
        <v>1115.73046875</v>
      </c>
      <c r="L1245">
        <v>15267.6953125</v>
      </c>
      <c r="M1245">
        <v>116.8125</v>
      </c>
      <c r="N1245">
        <v>244</v>
      </c>
      <c r="O1245" t="s">
        <v>20</v>
      </c>
      <c r="P1245" t="s">
        <v>22</v>
      </c>
    </row>
    <row r="1246">
      <c r="A1246" s="3">
        <v>208</v>
      </c>
      <c r="B1246" s="3" t="s">
        <v>234</v>
      </c>
      <c r="C1246" s="3">
        <v>300</v>
      </c>
      <c r="D1246" s="3" t="s">
        <v>27</v>
      </c>
      <c r="E1246" s="3" t="s">
        <v>18</v>
      </c>
      <c r="F1246" s="3">
        <v>3</v>
      </c>
      <c r="G1246" s="3">
        <v>294468</v>
      </c>
      <c r="H1246" s="3" t="s">
        <v>19</v>
      </c>
      <c r="I1246" s="3">
        <v>3.6233333333333335</v>
      </c>
      <c r="J1246" s="3">
        <v>1087</v>
      </c>
      <c r="K1246" s="3">
        <v>1398.87109375</v>
      </c>
      <c r="L1246" s="3">
        <v>16785.3828125</v>
      </c>
      <c r="M1246" s="3">
        <v>405.75</v>
      </c>
      <c r="N1246" s="3">
        <v>478</v>
      </c>
      <c r="O1246" s="3" t="s">
        <v>20</v>
      </c>
      <c r="P1246" s="3" t="s">
        <v>23</v>
      </c>
    </row>
    <row r="1247">
      <c r="A1247">
        <v>208</v>
      </c>
      <c r="B1247" t="s">
        <v>234</v>
      </c>
      <c r="C1247">
        <v>300</v>
      </c>
      <c r="D1247" t="s">
        <v>27</v>
      </c>
      <c r="E1247" t="s">
        <v>24</v>
      </c>
      <c r="F1247">
        <v>1</v>
      </c>
      <c r="G1247">
        <v>3271375</v>
      </c>
      <c r="H1247" t="s">
        <v>25</v>
      </c>
      <c r="I1247">
        <v>0.8066666666666666</v>
      </c>
      <c r="J1247">
        <v>242</v>
      </c>
      <c r="K1247">
        <v>11843.2890625</v>
      </c>
      <c r="L1247">
        <v>23734.15234375</v>
      </c>
      <c r="M1247">
        <v>0</v>
      </c>
      <c r="N1247">
        <v>103</v>
      </c>
      <c r="O1247" t="s">
        <v>20</v>
      </c>
      <c r="P1247" t="s">
        <v>25</v>
      </c>
    </row>
    <row r="1248">
      <c r="A1248" s="3">
        <v>208</v>
      </c>
      <c r="B1248" s="3" t="s">
        <v>234</v>
      </c>
      <c r="C1248" s="3">
        <v>300</v>
      </c>
      <c r="D1248" s="3" t="s">
        <v>27</v>
      </c>
      <c r="E1248" s="3" t="s">
        <v>24</v>
      </c>
      <c r="F1248" s="3">
        <v>2</v>
      </c>
      <c r="G1248" s="3">
        <v>288710</v>
      </c>
      <c r="H1248" s="3" t="s">
        <v>19</v>
      </c>
      <c r="I1248" s="3">
        <v>7.18</v>
      </c>
      <c r="J1248" s="3">
        <v>2154</v>
      </c>
      <c r="K1248" s="3">
        <v>1478.140625</v>
      </c>
      <c r="L1248" s="3">
        <v>15945.05078125</v>
      </c>
      <c r="M1248" s="3">
        <v>397.125</v>
      </c>
      <c r="N1248" s="3">
        <v>846</v>
      </c>
      <c r="O1248" s="3" t="s">
        <v>20</v>
      </c>
      <c r="P1248" s="3" t="s">
        <v>21</v>
      </c>
    </row>
    <row r="1249">
      <c r="A1249">
        <v>208</v>
      </c>
      <c r="B1249" t="s">
        <v>234</v>
      </c>
      <c r="C1249">
        <v>300</v>
      </c>
      <c r="D1249" t="s">
        <v>27</v>
      </c>
      <c r="E1249" t="s">
        <v>24</v>
      </c>
      <c r="F1249">
        <v>3</v>
      </c>
      <c r="G1249">
        <v>294468</v>
      </c>
      <c r="H1249" t="s">
        <v>19</v>
      </c>
      <c r="I1249">
        <v>3.6233333333333335</v>
      </c>
      <c r="J1249">
        <v>1087</v>
      </c>
      <c r="K1249">
        <v>1398.87109375</v>
      </c>
      <c r="L1249">
        <v>16785.3828125</v>
      </c>
      <c r="M1249">
        <v>405.75</v>
      </c>
      <c r="N1249">
        <v>478</v>
      </c>
      <c r="O1249" t="s">
        <v>20</v>
      </c>
      <c r="P1249" t="s">
        <v>23</v>
      </c>
    </row>
    <row r="1250">
      <c r="A1250" s="3">
        <v>209</v>
      </c>
      <c r="B1250" s="3" t="s">
        <v>235</v>
      </c>
      <c r="C1250" s="3">
        <v>300</v>
      </c>
      <c r="D1250" s="3" t="s">
        <v>27</v>
      </c>
      <c r="E1250" s="3" t="s">
        <v>18</v>
      </c>
      <c r="F1250" s="3">
        <v>1</v>
      </c>
      <c r="G1250" s="3">
        <v>288710</v>
      </c>
      <c r="H1250" s="3" t="s">
        <v>19</v>
      </c>
      <c r="I1250" s="3">
        <v>7.066666666666666</v>
      </c>
      <c r="J1250" s="3">
        <v>2120</v>
      </c>
      <c r="K1250" s="3">
        <v>1478.140625</v>
      </c>
      <c r="L1250" s="3">
        <v>15945.05078125</v>
      </c>
      <c r="M1250" s="3">
        <v>397.125</v>
      </c>
      <c r="N1250" s="3">
        <v>846</v>
      </c>
      <c r="O1250" s="3" t="s">
        <v>20</v>
      </c>
      <c r="P1250" s="3" t="s">
        <v>21</v>
      </c>
    </row>
    <row r="1251">
      <c r="A1251">
        <v>209</v>
      </c>
      <c r="B1251" t="s">
        <v>235</v>
      </c>
      <c r="C1251">
        <v>300</v>
      </c>
      <c r="D1251" t="s">
        <v>27</v>
      </c>
      <c r="E1251" t="s">
        <v>18</v>
      </c>
      <c r="F1251">
        <v>2</v>
      </c>
      <c r="G1251">
        <v>292128</v>
      </c>
      <c r="H1251" t="s">
        <v>19</v>
      </c>
      <c r="I1251">
        <v>4.07</v>
      </c>
      <c r="J1251">
        <v>1221</v>
      </c>
      <c r="K1251">
        <v>1108.04296875</v>
      </c>
      <c r="L1251">
        <v>15267.6953125</v>
      </c>
      <c r="M1251">
        <v>116.8125</v>
      </c>
      <c r="N1251">
        <v>244</v>
      </c>
      <c r="O1251" t="s">
        <v>20</v>
      </c>
      <c r="P1251" t="s">
        <v>22</v>
      </c>
    </row>
    <row r="1252">
      <c r="A1252" s="3">
        <v>209</v>
      </c>
      <c r="B1252" s="3" t="s">
        <v>235</v>
      </c>
      <c r="C1252" s="3">
        <v>300</v>
      </c>
      <c r="D1252" s="3" t="s">
        <v>27</v>
      </c>
      <c r="E1252" s="3" t="s">
        <v>18</v>
      </c>
      <c r="F1252" s="3">
        <v>3</v>
      </c>
      <c r="G1252" s="3">
        <v>294468</v>
      </c>
      <c r="H1252" s="3" t="s">
        <v>19</v>
      </c>
      <c r="I1252" s="3">
        <v>3.566666666666667</v>
      </c>
      <c r="J1252" s="3">
        <v>1070</v>
      </c>
      <c r="K1252" s="3">
        <v>1418.421875</v>
      </c>
      <c r="L1252" s="3">
        <v>16785.3828125</v>
      </c>
      <c r="M1252" s="3">
        <v>405.75</v>
      </c>
      <c r="N1252" s="3">
        <v>478</v>
      </c>
      <c r="O1252" s="3" t="s">
        <v>20</v>
      </c>
      <c r="P1252" s="3" t="s">
        <v>23</v>
      </c>
    </row>
    <row r="1253">
      <c r="A1253">
        <v>209</v>
      </c>
      <c r="B1253" t="s">
        <v>235</v>
      </c>
      <c r="C1253">
        <v>300</v>
      </c>
      <c r="D1253" t="s">
        <v>27</v>
      </c>
      <c r="E1253" t="s">
        <v>24</v>
      </c>
      <c r="F1253">
        <v>1</v>
      </c>
      <c r="G1253">
        <v>3271375</v>
      </c>
      <c r="H1253" t="s">
        <v>25</v>
      </c>
      <c r="I1253">
        <v>0.8333333333333334</v>
      </c>
      <c r="J1253">
        <v>250</v>
      </c>
      <c r="K1253">
        <v>11843.2890625</v>
      </c>
      <c r="L1253">
        <v>23734.15234375</v>
      </c>
      <c r="M1253">
        <v>0</v>
      </c>
      <c r="N1253">
        <v>103</v>
      </c>
      <c r="O1253" t="s">
        <v>20</v>
      </c>
      <c r="P1253" t="s">
        <v>25</v>
      </c>
    </row>
    <row r="1254">
      <c r="A1254" s="3">
        <v>209</v>
      </c>
      <c r="B1254" s="3" t="s">
        <v>235</v>
      </c>
      <c r="C1254" s="3">
        <v>300</v>
      </c>
      <c r="D1254" s="3" t="s">
        <v>27</v>
      </c>
      <c r="E1254" s="3" t="s">
        <v>24</v>
      </c>
      <c r="F1254" s="3">
        <v>2</v>
      </c>
      <c r="G1254" s="3">
        <v>288710</v>
      </c>
      <c r="H1254" s="3" t="s">
        <v>19</v>
      </c>
      <c r="I1254" s="3">
        <v>7.066666666666666</v>
      </c>
      <c r="J1254" s="3">
        <v>2120</v>
      </c>
      <c r="K1254" s="3">
        <v>1478.140625</v>
      </c>
      <c r="L1254" s="3">
        <v>15945.05078125</v>
      </c>
      <c r="M1254" s="3">
        <v>397.125</v>
      </c>
      <c r="N1254" s="3">
        <v>846</v>
      </c>
      <c r="O1254" s="3" t="s">
        <v>20</v>
      </c>
      <c r="P1254" s="3" t="s">
        <v>21</v>
      </c>
    </row>
    <row r="1255">
      <c r="A1255">
        <v>209</v>
      </c>
      <c r="B1255" t="s">
        <v>235</v>
      </c>
      <c r="C1255">
        <v>300</v>
      </c>
      <c r="D1255" t="s">
        <v>27</v>
      </c>
      <c r="E1255" t="s">
        <v>24</v>
      </c>
      <c r="F1255">
        <v>3</v>
      </c>
      <c r="G1255">
        <v>294468</v>
      </c>
      <c r="H1255" t="s">
        <v>19</v>
      </c>
      <c r="I1255">
        <v>3.566666666666667</v>
      </c>
      <c r="J1255">
        <v>1070</v>
      </c>
      <c r="K1255">
        <v>1418.421875</v>
      </c>
      <c r="L1255">
        <v>16785.3828125</v>
      </c>
      <c r="M1255">
        <v>405.75</v>
      </c>
      <c r="N1255">
        <v>478</v>
      </c>
      <c r="O1255" t="s">
        <v>20</v>
      </c>
      <c r="P1255" t="s">
        <v>23</v>
      </c>
    </row>
    <row r="1256">
      <c r="A1256" s="3">
        <v>210</v>
      </c>
      <c r="B1256" s="3" t="s">
        <v>236</v>
      </c>
      <c r="C1256" s="3">
        <v>300</v>
      </c>
      <c r="D1256" s="3" t="s">
        <v>27</v>
      </c>
      <c r="E1256" s="3" t="s">
        <v>18</v>
      </c>
      <c r="F1256" s="3">
        <v>1</v>
      </c>
      <c r="G1256" s="3">
        <v>288710</v>
      </c>
      <c r="H1256" s="3" t="s">
        <v>19</v>
      </c>
      <c r="I1256" s="3">
        <v>7.116666666666666</v>
      </c>
      <c r="J1256" s="3">
        <v>2135</v>
      </c>
      <c r="K1256" s="3">
        <v>1478.140625</v>
      </c>
      <c r="L1256" s="3">
        <v>15945.05078125</v>
      </c>
      <c r="M1256" s="3">
        <v>397.125</v>
      </c>
      <c r="N1256" s="3">
        <v>846</v>
      </c>
      <c r="O1256" s="3" t="s">
        <v>20</v>
      </c>
      <c r="P1256" s="3" t="s">
        <v>21</v>
      </c>
    </row>
    <row r="1257">
      <c r="A1257">
        <v>210</v>
      </c>
      <c r="B1257" t="s">
        <v>236</v>
      </c>
      <c r="C1257">
        <v>300</v>
      </c>
      <c r="D1257" t="s">
        <v>27</v>
      </c>
      <c r="E1257" t="s">
        <v>18</v>
      </c>
      <c r="F1257">
        <v>2</v>
      </c>
      <c r="G1257">
        <v>292128</v>
      </c>
      <c r="H1257" t="s">
        <v>19</v>
      </c>
      <c r="I1257">
        <v>4.17</v>
      </c>
      <c r="J1257">
        <v>1251</v>
      </c>
      <c r="K1257">
        <v>1116.10546875</v>
      </c>
      <c r="L1257">
        <v>15267.6953125</v>
      </c>
      <c r="M1257">
        <v>116.8125</v>
      </c>
      <c r="N1257">
        <v>244</v>
      </c>
      <c r="O1257" t="s">
        <v>20</v>
      </c>
      <c r="P1257" t="s">
        <v>22</v>
      </c>
    </row>
    <row r="1258">
      <c r="A1258" s="3">
        <v>210</v>
      </c>
      <c r="B1258" s="3" t="s">
        <v>236</v>
      </c>
      <c r="C1258" s="3">
        <v>300</v>
      </c>
      <c r="D1258" s="3" t="s">
        <v>27</v>
      </c>
      <c r="E1258" s="3" t="s">
        <v>18</v>
      </c>
      <c r="F1258" s="3">
        <v>3</v>
      </c>
      <c r="G1258" s="3">
        <v>294468</v>
      </c>
      <c r="H1258" s="3" t="s">
        <v>19</v>
      </c>
      <c r="I1258" s="3">
        <v>3.5566666666666666</v>
      </c>
      <c r="J1258" s="3">
        <v>1067</v>
      </c>
      <c r="K1258" s="3">
        <v>1398.41796875</v>
      </c>
      <c r="L1258" s="3">
        <v>16785.3828125</v>
      </c>
      <c r="M1258" s="3">
        <v>405.75</v>
      </c>
      <c r="N1258" s="3">
        <v>478</v>
      </c>
      <c r="O1258" s="3" t="s">
        <v>20</v>
      </c>
      <c r="P1258" s="3" t="s">
        <v>23</v>
      </c>
    </row>
    <row r="1259">
      <c r="A1259">
        <v>210</v>
      </c>
      <c r="B1259" t="s">
        <v>236</v>
      </c>
      <c r="C1259">
        <v>300</v>
      </c>
      <c r="D1259" t="s">
        <v>27</v>
      </c>
      <c r="E1259" t="s">
        <v>24</v>
      </c>
      <c r="F1259">
        <v>1</v>
      </c>
      <c r="G1259">
        <v>3271375</v>
      </c>
      <c r="H1259" t="s">
        <v>25</v>
      </c>
      <c r="I1259">
        <v>1.0166666666666666</v>
      </c>
      <c r="J1259">
        <v>305</v>
      </c>
      <c r="K1259">
        <v>11843.8515625</v>
      </c>
      <c r="L1259">
        <v>23734.15234375</v>
      </c>
      <c r="M1259">
        <v>0</v>
      </c>
      <c r="N1259">
        <v>103</v>
      </c>
      <c r="O1259" t="s">
        <v>20</v>
      </c>
      <c r="P1259" t="s">
        <v>25</v>
      </c>
    </row>
    <row r="1260">
      <c r="A1260" s="3">
        <v>210</v>
      </c>
      <c r="B1260" s="3" t="s">
        <v>236</v>
      </c>
      <c r="C1260" s="3">
        <v>300</v>
      </c>
      <c r="D1260" s="3" t="s">
        <v>27</v>
      </c>
      <c r="E1260" s="3" t="s">
        <v>24</v>
      </c>
      <c r="F1260" s="3">
        <v>2</v>
      </c>
      <c r="G1260" s="3">
        <v>288710</v>
      </c>
      <c r="H1260" s="3" t="s">
        <v>19</v>
      </c>
      <c r="I1260" s="3">
        <v>7.116666666666666</v>
      </c>
      <c r="J1260" s="3">
        <v>2135</v>
      </c>
      <c r="K1260" s="3">
        <v>1478.140625</v>
      </c>
      <c r="L1260" s="3">
        <v>15945.05078125</v>
      </c>
      <c r="M1260" s="3">
        <v>397.125</v>
      </c>
      <c r="N1260" s="3">
        <v>846</v>
      </c>
      <c r="O1260" s="3" t="s">
        <v>20</v>
      </c>
      <c r="P1260" s="3" t="s">
        <v>21</v>
      </c>
    </row>
    <row r="1261">
      <c r="A1261">
        <v>210</v>
      </c>
      <c r="B1261" t="s">
        <v>236</v>
      </c>
      <c r="C1261">
        <v>300</v>
      </c>
      <c r="D1261" t="s">
        <v>27</v>
      </c>
      <c r="E1261" t="s">
        <v>24</v>
      </c>
      <c r="F1261">
        <v>3</v>
      </c>
      <c r="G1261">
        <v>294468</v>
      </c>
      <c r="H1261" t="s">
        <v>19</v>
      </c>
      <c r="I1261">
        <v>3.5566666666666666</v>
      </c>
      <c r="J1261">
        <v>1067</v>
      </c>
      <c r="K1261">
        <v>1398.41796875</v>
      </c>
      <c r="L1261">
        <v>16785.3828125</v>
      </c>
      <c r="M1261">
        <v>405.75</v>
      </c>
      <c r="N1261">
        <v>478</v>
      </c>
      <c r="O1261" t="s">
        <v>20</v>
      </c>
      <c r="P1261" t="s">
        <v>23</v>
      </c>
    </row>
    <row r="1262">
      <c r="A1262" s="3">
        <v>211</v>
      </c>
      <c r="B1262" s="3" t="s">
        <v>237</v>
      </c>
      <c r="C1262" s="3">
        <v>300</v>
      </c>
      <c r="D1262" s="3" t="s">
        <v>27</v>
      </c>
      <c r="E1262" s="3" t="s">
        <v>18</v>
      </c>
      <c r="F1262" s="3">
        <v>1</v>
      </c>
      <c r="G1262" s="3">
        <v>288710</v>
      </c>
      <c r="H1262" s="3" t="s">
        <v>19</v>
      </c>
      <c r="I1262" s="3">
        <v>7.126666666666667</v>
      </c>
      <c r="J1262" s="3">
        <v>2138</v>
      </c>
      <c r="K1262" s="3">
        <v>1478.140625</v>
      </c>
      <c r="L1262" s="3">
        <v>15945.05078125</v>
      </c>
      <c r="M1262" s="3">
        <v>397.125</v>
      </c>
      <c r="N1262" s="3">
        <v>846</v>
      </c>
      <c r="O1262" s="3" t="s">
        <v>20</v>
      </c>
      <c r="P1262" s="3" t="s">
        <v>21</v>
      </c>
    </row>
    <row r="1263">
      <c r="A1263">
        <v>211</v>
      </c>
      <c r="B1263" t="s">
        <v>237</v>
      </c>
      <c r="C1263">
        <v>300</v>
      </c>
      <c r="D1263" t="s">
        <v>27</v>
      </c>
      <c r="E1263" t="s">
        <v>18</v>
      </c>
      <c r="F1263">
        <v>2</v>
      </c>
      <c r="G1263">
        <v>292128</v>
      </c>
      <c r="H1263" t="s">
        <v>19</v>
      </c>
      <c r="I1263">
        <v>4.1433333333333335</v>
      </c>
      <c r="J1263">
        <v>1243</v>
      </c>
      <c r="K1263">
        <v>1107.94921875</v>
      </c>
      <c r="L1263">
        <v>15267.6953125</v>
      </c>
      <c r="M1263">
        <v>116.625</v>
      </c>
      <c r="N1263">
        <v>244</v>
      </c>
      <c r="O1263" t="s">
        <v>20</v>
      </c>
      <c r="P1263" t="s">
        <v>22</v>
      </c>
    </row>
    <row r="1264">
      <c r="A1264" s="3">
        <v>211</v>
      </c>
      <c r="B1264" s="3" t="s">
        <v>237</v>
      </c>
      <c r="C1264" s="3">
        <v>300</v>
      </c>
      <c r="D1264" s="3" t="s">
        <v>27</v>
      </c>
      <c r="E1264" s="3" t="s">
        <v>18</v>
      </c>
      <c r="F1264" s="3">
        <v>3</v>
      </c>
      <c r="G1264" s="3">
        <v>294468</v>
      </c>
      <c r="H1264" s="3" t="s">
        <v>19</v>
      </c>
      <c r="I1264" s="3">
        <v>3.546666666666667</v>
      </c>
      <c r="J1264" s="3">
        <v>1064</v>
      </c>
      <c r="K1264" s="3">
        <v>1386.47265625</v>
      </c>
      <c r="L1264" s="3">
        <v>16785.3828125</v>
      </c>
      <c r="M1264" s="3">
        <v>417.75</v>
      </c>
      <c r="N1264" s="3">
        <v>478</v>
      </c>
      <c r="O1264" s="3" t="s">
        <v>20</v>
      </c>
      <c r="P1264" s="3" t="s">
        <v>23</v>
      </c>
    </row>
    <row r="1265">
      <c r="A1265">
        <v>211</v>
      </c>
      <c r="B1265" t="s">
        <v>237</v>
      </c>
      <c r="C1265">
        <v>300</v>
      </c>
      <c r="D1265" t="s">
        <v>27</v>
      </c>
      <c r="E1265" t="s">
        <v>24</v>
      </c>
      <c r="F1265">
        <v>1</v>
      </c>
      <c r="G1265">
        <v>3271375</v>
      </c>
      <c r="H1265" t="s">
        <v>25</v>
      </c>
      <c r="I1265">
        <v>0.8633333333333333</v>
      </c>
      <c r="J1265">
        <v>259</v>
      </c>
      <c r="K1265">
        <v>11843.8515625</v>
      </c>
      <c r="L1265">
        <v>23734.15234375</v>
      </c>
      <c r="M1265">
        <v>0</v>
      </c>
      <c r="N1265">
        <v>103</v>
      </c>
      <c r="O1265" t="s">
        <v>20</v>
      </c>
      <c r="P1265" t="s">
        <v>25</v>
      </c>
    </row>
    <row r="1266">
      <c r="A1266" s="3">
        <v>211</v>
      </c>
      <c r="B1266" s="3" t="s">
        <v>237</v>
      </c>
      <c r="C1266" s="3">
        <v>300</v>
      </c>
      <c r="D1266" s="3" t="s">
        <v>27</v>
      </c>
      <c r="E1266" s="3" t="s">
        <v>24</v>
      </c>
      <c r="F1266" s="3">
        <v>2</v>
      </c>
      <c r="G1266" s="3">
        <v>288710</v>
      </c>
      <c r="H1266" s="3" t="s">
        <v>19</v>
      </c>
      <c r="I1266" s="3">
        <v>7.126666666666667</v>
      </c>
      <c r="J1266" s="3">
        <v>2138</v>
      </c>
      <c r="K1266" s="3">
        <v>1478.140625</v>
      </c>
      <c r="L1266" s="3">
        <v>15945.05078125</v>
      </c>
      <c r="M1266" s="3">
        <v>397.125</v>
      </c>
      <c r="N1266" s="3">
        <v>846</v>
      </c>
      <c r="O1266" s="3" t="s">
        <v>20</v>
      </c>
      <c r="P1266" s="3" t="s">
        <v>21</v>
      </c>
    </row>
    <row r="1267">
      <c r="A1267">
        <v>211</v>
      </c>
      <c r="B1267" t="s">
        <v>237</v>
      </c>
      <c r="C1267">
        <v>300</v>
      </c>
      <c r="D1267" t="s">
        <v>27</v>
      </c>
      <c r="E1267" t="s">
        <v>24</v>
      </c>
      <c r="F1267">
        <v>3</v>
      </c>
      <c r="G1267">
        <v>294468</v>
      </c>
      <c r="H1267" t="s">
        <v>19</v>
      </c>
      <c r="I1267">
        <v>3.546666666666667</v>
      </c>
      <c r="J1267">
        <v>1064</v>
      </c>
      <c r="K1267">
        <v>1386.47265625</v>
      </c>
      <c r="L1267">
        <v>16785.3828125</v>
      </c>
      <c r="M1267">
        <v>417.75</v>
      </c>
      <c r="N1267">
        <v>478</v>
      </c>
      <c r="O1267" t="s">
        <v>20</v>
      </c>
      <c r="P1267" t="s">
        <v>23</v>
      </c>
    </row>
    <row r="1268">
      <c r="A1268" s="3">
        <v>212</v>
      </c>
      <c r="B1268" s="3" t="s">
        <v>238</v>
      </c>
      <c r="C1268" s="3">
        <v>300</v>
      </c>
      <c r="D1268" s="3" t="s">
        <v>27</v>
      </c>
      <c r="E1268" s="3" t="s">
        <v>18</v>
      </c>
      <c r="F1268" s="3">
        <v>1</v>
      </c>
      <c r="G1268" s="3">
        <v>288710</v>
      </c>
      <c r="H1268" s="3" t="s">
        <v>19</v>
      </c>
      <c r="I1268" s="3">
        <v>7.126666666666667</v>
      </c>
      <c r="J1268" s="3">
        <v>2138</v>
      </c>
      <c r="K1268" s="3">
        <v>1478.140625</v>
      </c>
      <c r="L1268" s="3">
        <v>15945.05078125</v>
      </c>
      <c r="M1268" s="3">
        <v>397.125</v>
      </c>
      <c r="N1268" s="3">
        <v>846</v>
      </c>
      <c r="O1268" s="3" t="s">
        <v>20</v>
      </c>
      <c r="P1268" s="3" t="s">
        <v>21</v>
      </c>
    </row>
    <row r="1269">
      <c r="A1269">
        <v>212</v>
      </c>
      <c r="B1269" t="s">
        <v>238</v>
      </c>
      <c r="C1269">
        <v>300</v>
      </c>
      <c r="D1269" t="s">
        <v>27</v>
      </c>
      <c r="E1269" t="s">
        <v>18</v>
      </c>
      <c r="F1269">
        <v>2</v>
      </c>
      <c r="G1269">
        <v>292128</v>
      </c>
      <c r="H1269" t="s">
        <v>19</v>
      </c>
      <c r="I1269">
        <v>4.19</v>
      </c>
      <c r="J1269">
        <v>1257</v>
      </c>
      <c r="K1269">
        <v>1108.08203125</v>
      </c>
      <c r="L1269">
        <v>15267.6953125</v>
      </c>
      <c r="M1269">
        <v>116.625</v>
      </c>
      <c r="N1269">
        <v>244</v>
      </c>
      <c r="O1269" t="s">
        <v>20</v>
      </c>
      <c r="P1269" t="s">
        <v>22</v>
      </c>
    </row>
    <row r="1270">
      <c r="A1270" s="3">
        <v>212</v>
      </c>
      <c r="B1270" s="3" t="s">
        <v>238</v>
      </c>
      <c r="C1270" s="3">
        <v>300</v>
      </c>
      <c r="D1270" s="3" t="s">
        <v>27</v>
      </c>
      <c r="E1270" s="3" t="s">
        <v>18</v>
      </c>
      <c r="F1270" s="3">
        <v>3</v>
      </c>
      <c r="G1270" s="3">
        <v>294468</v>
      </c>
      <c r="H1270" s="3" t="s">
        <v>19</v>
      </c>
      <c r="I1270" s="3">
        <v>3.566666666666667</v>
      </c>
      <c r="J1270" s="3">
        <v>1070</v>
      </c>
      <c r="K1270" s="3">
        <v>1386.3515625</v>
      </c>
      <c r="L1270" s="3">
        <v>16785.3828125</v>
      </c>
      <c r="M1270" s="3">
        <v>417.75</v>
      </c>
      <c r="N1270" s="3">
        <v>478</v>
      </c>
      <c r="O1270" s="3" t="s">
        <v>20</v>
      </c>
      <c r="P1270" s="3" t="s">
        <v>23</v>
      </c>
    </row>
    <row r="1271">
      <c r="A1271">
        <v>212</v>
      </c>
      <c r="B1271" t="s">
        <v>238</v>
      </c>
      <c r="C1271">
        <v>300</v>
      </c>
      <c r="D1271" t="s">
        <v>27</v>
      </c>
      <c r="E1271" t="s">
        <v>24</v>
      </c>
      <c r="F1271">
        <v>1</v>
      </c>
      <c r="G1271">
        <v>3271375</v>
      </c>
      <c r="H1271" t="s">
        <v>25</v>
      </c>
      <c r="I1271">
        <v>0.7966666666666666</v>
      </c>
      <c r="J1271">
        <v>239</v>
      </c>
      <c r="K1271">
        <v>11844.6015625</v>
      </c>
      <c r="L1271">
        <v>23734.15234375</v>
      </c>
      <c r="M1271">
        <v>0</v>
      </c>
      <c r="N1271">
        <v>103</v>
      </c>
      <c r="O1271" t="s">
        <v>20</v>
      </c>
      <c r="P1271" t="s">
        <v>25</v>
      </c>
    </row>
    <row r="1272">
      <c r="A1272" s="3">
        <v>212</v>
      </c>
      <c r="B1272" s="3" t="s">
        <v>238</v>
      </c>
      <c r="C1272" s="3">
        <v>300</v>
      </c>
      <c r="D1272" s="3" t="s">
        <v>27</v>
      </c>
      <c r="E1272" s="3" t="s">
        <v>24</v>
      </c>
      <c r="F1272" s="3">
        <v>2</v>
      </c>
      <c r="G1272" s="3">
        <v>288710</v>
      </c>
      <c r="H1272" s="3" t="s">
        <v>19</v>
      </c>
      <c r="I1272" s="3">
        <v>7.126666666666667</v>
      </c>
      <c r="J1272" s="3">
        <v>2138</v>
      </c>
      <c r="K1272" s="3">
        <v>1478.140625</v>
      </c>
      <c r="L1272" s="3">
        <v>15945.05078125</v>
      </c>
      <c r="M1272" s="3">
        <v>397.125</v>
      </c>
      <c r="N1272" s="3">
        <v>846</v>
      </c>
      <c r="O1272" s="3" t="s">
        <v>20</v>
      </c>
      <c r="P1272" s="3" t="s">
        <v>21</v>
      </c>
    </row>
    <row r="1273">
      <c r="A1273">
        <v>212</v>
      </c>
      <c r="B1273" t="s">
        <v>238</v>
      </c>
      <c r="C1273">
        <v>300</v>
      </c>
      <c r="D1273" t="s">
        <v>27</v>
      </c>
      <c r="E1273" t="s">
        <v>24</v>
      </c>
      <c r="F1273">
        <v>3</v>
      </c>
      <c r="G1273">
        <v>294468</v>
      </c>
      <c r="H1273" t="s">
        <v>19</v>
      </c>
      <c r="I1273">
        <v>3.566666666666667</v>
      </c>
      <c r="J1273">
        <v>1070</v>
      </c>
      <c r="K1273">
        <v>1386.3515625</v>
      </c>
      <c r="L1273">
        <v>16785.3828125</v>
      </c>
      <c r="M1273">
        <v>417.75</v>
      </c>
      <c r="N1273">
        <v>478</v>
      </c>
      <c r="O1273" t="s">
        <v>20</v>
      </c>
      <c r="P1273" t="s">
        <v>23</v>
      </c>
    </row>
    <row r="1274">
      <c r="A1274" s="3">
        <v>213</v>
      </c>
      <c r="B1274" s="3" t="s">
        <v>239</v>
      </c>
      <c r="C1274" s="3">
        <v>300</v>
      </c>
      <c r="D1274" s="3" t="s">
        <v>27</v>
      </c>
      <c r="E1274" s="3" t="s">
        <v>18</v>
      </c>
      <c r="F1274" s="3">
        <v>1</v>
      </c>
      <c r="G1274" s="3">
        <v>288710</v>
      </c>
      <c r="H1274" s="3" t="s">
        <v>19</v>
      </c>
      <c r="I1274" s="3">
        <v>7.156666666666666</v>
      </c>
      <c r="J1274" s="3">
        <v>2147</v>
      </c>
      <c r="K1274" s="3">
        <v>1478.140625</v>
      </c>
      <c r="L1274" s="3">
        <v>15945.05078125</v>
      </c>
      <c r="M1274" s="3">
        <v>397.125</v>
      </c>
      <c r="N1274" s="3">
        <v>846</v>
      </c>
      <c r="O1274" s="3" t="s">
        <v>20</v>
      </c>
      <c r="P1274" s="3" t="s">
        <v>21</v>
      </c>
    </row>
    <row r="1275">
      <c r="A1275">
        <v>213</v>
      </c>
      <c r="B1275" t="s">
        <v>239</v>
      </c>
      <c r="C1275">
        <v>300</v>
      </c>
      <c r="D1275" t="s">
        <v>27</v>
      </c>
      <c r="E1275" t="s">
        <v>18</v>
      </c>
      <c r="F1275">
        <v>2</v>
      </c>
      <c r="G1275">
        <v>292128</v>
      </c>
      <c r="H1275" t="s">
        <v>19</v>
      </c>
      <c r="I1275">
        <v>4.126666666666667</v>
      </c>
      <c r="J1275">
        <v>1238</v>
      </c>
      <c r="K1275">
        <v>1116.14453125</v>
      </c>
      <c r="L1275">
        <v>15267.6953125</v>
      </c>
      <c r="M1275">
        <v>116.625</v>
      </c>
      <c r="N1275">
        <v>244</v>
      </c>
      <c r="O1275" t="s">
        <v>20</v>
      </c>
      <c r="P1275" t="s">
        <v>22</v>
      </c>
    </row>
    <row r="1276">
      <c r="A1276" s="3">
        <v>213</v>
      </c>
      <c r="B1276" s="3" t="s">
        <v>239</v>
      </c>
      <c r="C1276" s="3">
        <v>300</v>
      </c>
      <c r="D1276" s="3" t="s">
        <v>27</v>
      </c>
      <c r="E1276" s="3" t="s">
        <v>18</v>
      </c>
      <c r="F1276" s="3">
        <v>3</v>
      </c>
      <c r="G1276" s="3">
        <v>294468</v>
      </c>
      <c r="H1276" s="3" t="s">
        <v>19</v>
      </c>
      <c r="I1276" s="3">
        <v>3.54</v>
      </c>
      <c r="J1276" s="3">
        <v>1062</v>
      </c>
      <c r="K1276" s="3">
        <v>1386.73046875</v>
      </c>
      <c r="L1276" s="3">
        <v>16785.3828125</v>
      </c>
      <c r="M1276" s="3">
        <v>417.75</v>
      </c>
      <c r="N1276" s="3">
        <v>478</v>
      </c>
      <c r="O1276" s="3" t="s">
        <v>20</v>
      </c>
      <c r="P1276" s="3" t="s">
        <v>23</v>
      </c>
    </row>
    <row r="1277">
      <c r="A1277">
        <v>213</v>
      </c>
      <c r="B1277" t="s">
        <v>239</v>
      </c>
      <c r="C1277">
        <v>300</v>
      </c>
      <c r="D1277" t="s">
        <v>27</v>
      </c>
      <c r="E1277" t="s">
        <v>24</v>
      </c>
      <c r="F1277">
        <v>1</v>
      </c>
      <c r="G1277">
        <v>3271375</v>
      </c>
      <c r="H1277" t="s">
        <v>25</v>
      </c>
      <c r="I1277">
        <v>0.6666666666666666</v>
      </c>
      <c r="J1277">
        <v>200</v>
      </c>
      <c r="K1277">
        <v>11844.6015625</v>
      </c>
      <c r="L1277">
        <v>23734.15234375</v>
      </c>
      <c r="M1277">
        <v>0</v>
      </c>
      <c r="N1277">
        <v>103</v>
      </c>
      <c r="O1277" t="s">
        <v>20</v>
      </c>
      <c r="P1277" t="s">
        <v>25</v>
      </c>
    </row>
    <row r="1278">
      <c r="A1278" s="3">
        <v>213</v>
      </c>
      <c r="B1278" s="3" t="s">
        <v>239</v>
      </c>
      <c r="C1278" s="3">
        <v>300</v>
      </c>
      <c r="D1278" s="3" t="s">
        <v>27</v>
      </c>
      <c r="E1278" s="3" t="s">
        <v>24</v>
      </c>
      <c r="F1278" s="3">
        <v>2</v>
      </c>
      <c r="G1278" s="3">
        <v>288710</v>
      </c>
      <c r="H1278" s="3" t="s">
        <v>19</v>
      </c>
      <c r="I1278" s="3">
        <v>7.156666666666666</v>
      </c>
      <c r="J1278" s="3">
        <v>2147</v>
      </c>
      <c r="K1278" s="3">
        <v>1478.140625</v>
      </c>
      <c r="L1278" s="3">
        <v>15945.05078125</v>
      </c>
      <c r="M1278" s="3">
        <v>397.125</v>
      </c>
      <c r="N1278" s="3">
        <v>846</v>
      </c>
      <c r="O1278" s="3" t="s">
        <v>20</v>
      </c>
      <c r="P1278" s="3" t="s">
        <v>21</v>
      </c>
    </row>
    <row r="1279">
      <c r="A1279">
        <v>213</v>
      </c>
      <c r="B1279" t="s">
        <v>239</v>
      </c>
      <c r="C1279">
        <v>300</v>
      </c>
      <c r="D1279" t="s">
        <v>27</v>
      </c>
      <c r="E1279" t="s">
        <v>24</v>
      </c>
      <c r="F1279">
        <v>3</v>
      </c>
      <c r="G1279">
        <v>294468</v>
      </c>
      <c r="H1279" t="s">
        <v>19</v>
      </c>
      <c r="I1279">
        <v>3.54</v>
      </c>
      <c r="J1279">
        <v>1062</v>
      </c>
      <c r="K1279">
        <v>1386.73046875</v>
      </c>
      <c r="L1279">
        <v>16785.3828125</v>
      </c>
      <c r="M1279">
        <v>417.75</v>
      </c>
      <c r="N1279">
        <v>478</v>
      </c>
      <c r="O1279" t="s">
        <v>20</v>
      </c>
      <c r="P1279" t="s">
        <v>23</v>
      </c>
    </row>
    <row r="1280">
      <c r="A1280" s="3">
        <v>214</v>
      </c>
      <c r="B1280" s="3" t="s">
        <v>240</v>
      </c>
      <c r="C1280" s="3">
        <v>300</v>
      </c>
      <c r="D1280" s="3" t="s">
        <v>27</v>
      </c>
      <c r="E1280" s="3" t="s">
        <v>18</v>
      </c>
      <c r="F1280" s="3">
        <v>1</v>
      </c>
      <c r="G1280" s="3">
        <v>288710</v>
      </c>
      <c r="H1280" s="3" t="s">
        <v>19</v>
      </c>
      <c r="I1280" s="3">
        <v>7.076666666666667</v>
      </c>
      <c r="J1280" s="3">
        <v>2123</v>
      </c>
      <c r="K1280" s="3">
        <v>1478.140625</v>
      </c>
      <c r="L1280" s="3">
        <v>15945.05078125</v>
      </c>
      <c r="M1280" s="3">
        <v>397.125</v>
      </c>
      <c r="N1280" s="3">
        <v>846</v>
      </c>
      <c r="O1280" s="3" t="s">
        <v>20</v>
      </c>
      <c r="P1280" s="3" t="s">
        <v>21</v>
      </c>
    </row>
    <row r="1281">
      <c r="A1281">
        <v>214</v>
      </c>
      <c r="B1281" t="s">
        <v>240</v>
      </c>
      <c r="C1281">
        <v>300</v>
      </c>
      <c r="D1281" t="s">
        <v>27</v>
      </c>
      <c r="E1281" t="s">
        <v>18</v>
      </c>
      <c r="F1281">
        <v>2</v>
      </c>
      <c r="G1281">
        <v>292128</v>
      </c>
      <c r="H1281" t="s">
        <v>19</v>
      </c>
      <c r="I1281">
        <v>4.123333333333333</v>
      </c>
      <c r="J1281">
        <v>1237</v>
      </c>
      <c r="K1281">
        <v>1115.296875</v>
      </c>
      <c r="L1281">
        <v>15267.6953125</v>
      </c>
      <c r="M1281">
        <v>116.625</v>
      </c>
      <c r="N1281">
        <v>244</v>
      </c>
      <c r="O1281" t="s">
        <v>20</v>
      </c>
      <c r="P1281" t="s">
        <v>22</v>
      </c>
    </row>
    <row r="1282">
      <c r="A1282" s="3">
        <v>214</v>
      </c>
      <c r="B1282" s="3" t="s">
        <v>240</v>
      </c>
      <c r="C1282" s="3">
        <v>300</v>
      </c>
      <c r="D1282" s="3" t="s">
        <v>27</v>
      </c>
      <c r="E1282" s="3" t="s">
        <v>18</v>
      </c>
      <c r="F1282" s="3">
        <v>3</v>
      </c>
      <c r="G1282" s="3">
        <v>294468</v>
      </c>
      <c r="H1282" s="3" t="s">
        <v>19</v>
      </c>
      <c r="I1282" s="3">
        <v>3.5633333333333335</v>
      </c>
      <c r="J1282" s="3">
        <v>1069</v>
      </c>
      <c r="K1282" s="3">
        <v>1406.859375</v>
      </c>
      <c r="L1282" s="3">
        <v>16785.3828125</v>
      </c>
      <c r="M1282" s="3">
        <v>417.75</v>
      </c>
      <c r="N1282" s="3">
        <v>479</v>
      </c>
      <c r="O1282" s="3" t="s">
        <v>20</v>
      </c>
      <c r="P1282" s="3" t="s">
        <v>23</v>
      </c>
    </row>
    <row r="1283">
      <c r="A1283">
        <v>214</v>
      </c>
      <c r="B1283" t="s">
        <v>240</v>
      </c>
      <c r="C1283">
        <v>300</v>
      </c>
      <c r="D1283" t="s">
        <v>27</v>
      </c>
      <c r="E1283" t="s">
        <v>24</v>
      </c>
      <c r="F1283">
        <v>1</v>
      </c>
      <c r="G1283">
        <v>3271375</v>
      </c>
      <c r="H1283" t="s">
        <v>25</v>
      </c>
      <c r="I1283">
        <v>0.87</v>
      </c>
      <c r="J1283">
        <v>261</v>
      </c>
      <c r="K1283">
        <v>11845.1640625</v>
      </c>
      <c r="L1283">
        <v>23734.15234375</v>
      </c>
      <c r="M1283">
        <v>0</v>
      </c>
      <c r="N1283">
        <v>103</v>
      </c>
      <c r="O1283" t="s">
        <v>20</v>
      </c>
      <c r="P1283" t="s">
        <v>25</v>
      </c>
    </row>
    <row r="1284">
      <c r="A1284" s="3">
        <v>214</v>
      </c>
      <c r="B1284" s="3" t="s">
        <v>240</v>
      </c>
      <c r="C1284" s="3">
        <v>300</v>
      </c>
      <c r="D1284" s="3" t="s">
        <v>27</v>
      </c>
      <c r="E1284" s="3" t="s">
        <v>24</v>
      </c>
      <c r="F1284" s="3">
        <v>2</v>
      </c>
      <c r="G1284" s="3">
        <v>288710</v>
      </c>
      <c r="H1284" s="3" t="s">
        <v>19</v>
      </c>
      <c r="I1284" s="3">
        <v>7.076666666666667</v>
      </c>
      <c r="J1284" s="3">
        <v>2123</v>
      </c>
      <c r="K1284" s="3">
        <v>1478.140625</v>
      </c>
      <c r="L1284" s="3">
        <v>15945.05078125</v>
      </c>
      <c r="M1284" s="3">
        <v>397.125</v>
      </c>
      <c r="N1284" s="3">
        <v>846</v>
      </c>
      <c r="O1284" s="3" t="s">
        <v>20</v>
      </c>
      <c r="P1284" s="3" t="s">
        <v>21</v>
      </c>
    </row>
    <row r="1285">
      <c r="A1285">
        <v>214</v>
      </c>
      <c r="B1285" t="s">
        <v>240</v>
      </c>
      <c r="C1285">
        <v>300</v>
      </c>
      <c r="D1285" t="s">
        <v>27</v>
      </c>
      <c r="E1285" t="s">
        <v>24</v>
      </c>
      <c r="F1285">
        <v>3</v>
      </c>
      <c r="G1285">
        <v>294468</v>
      </c>
      <c r="H1285" t="s">
        <v>19</v>
      </c>
      <c r="I1285">
        <v>3.5633333333333335</v>
      </c>
      <c r="J1285">
        <v>1069</v>
      </c>
      <c r="K1285">
        <v>1406.859375</v>
      </c>
      <c r="L1285">
        <v>16785.3828125</v>
      </c>
      <c r="M1285">
        <v>417.75</v>
      </c>
      <c r="N1285">
        <v>479</v>
      </c>
      <c r="O1285" t="s">
        <v>20</v>
      </c>
      <c r="P1285" t="s">
        <v>23</v>
      </c>
    </row>
    <row r="1286">
      <c r="A1286" s="3">
        <v>215</v>
      </c>
      <c r="B1286" s="3" t="s">
        <v>241</v>
      </c>
      <c r="C1286" s="3">
        <v>300</v>
      </c>
      <c r="D1286" s="3" t="s">
        <v>27</v>
      </c>
      <c r="E1286" s="3" t="s">
        <v>18</v>
      </c>
      <c r="F1286" s="3">
        <v>1</v>
      </c>
      <c r="G1286" s="3">
        <v>288710</v>
      </c>
      <c r="H1286" s="3" t="s">
        <v>19</v>
      </c>
      <c r="I1286" s="3">
        <v>7.066666666666666</v>
      </c>
      <c r="J1286" s="3">
        <v>2120</v>
      </c>
      <c r="K1286" s="3">
        <v>1478.140625</v>
      </c>
      <c r="L1286" s="3">
        <v>15945.05078125</v>
      </c>
      <c r="M1286" s="3">
        <v>397.125</v>
      </c>
      <c r="N1286" s="3">
        <v>846</v>
      </c>
      <c r="O1286" s="3" t="s">
        <v>20</v>
      </c>
      <c r="P1286" s="3" t="s">
        <v>21</v>
      </c>
    </row>
    <row r="1287">
      <c r="A1287">
        <v>215</v>
      </c>
      <c r="B1287" t="s">
        <v>241</v>
      </c>
      <c r="C1287">
        <v>300</v>
      </c>
      <c r="D1287" t="s">
        <v>27</v>
      </c>
      <c r="E1287" t="s">
        <v>18</v>
      </c>
      <c r="F1287">
        <v>2</v>
      </c>
      <c r="G1287">
        <v>292128</v>
      </c>
      <c r="H1287" t="s">
        <v>19</v>
      </c>
      <c r="I1287">
        <v>4.01</v>
      </c>
      <c r="J1287">
        <v>1203</v>
      </c>
      <c r="K1287">
        <v>1115.95703125</v>
      </c>
      <c r="L1287">
        <v>15267.6953125</v>
      </c>
      <c r="M1287">
        <v>116.625</v>
      </c>
      <c r="N1287">
        <v>244</v>
      </c>
      <c r="O1287" t="s">
        <v>20</v>
      </c>
      <c r="P1287" t="s">
        <v>22</v>
      </c>
    </row>
    <row r="1288">
      <c r="A1288" s="3">
        <v>215</v>
      </c>
      <c r="B1288" s="3" t="s">
        <v>241</v>
      </c>
      <c r="C1288" s="3">
        <v>300</v>
      </c>
      <c r="D1288" s="3" t="s">
        <v>27</v>
      </c>
      <c r="E1288" s="3" t="s">
        <v>18</v>
      </c>
      <c r="F1288" s="3">
        <v>3</v>
      </c>
      <c r="G1288" s="3">
        <v>294468</v>
      </c>
      <c r="H1288" s="3" t="s">
        <v>19</v>
      </c>
      <c r="I1288" s="3">
        <v>3.4833333333333334</v>
      </c>
      <c r="J1288" s="3">
        <v>1045</v>
      </c>
      <c r="K1288" s="3">
        <v>1386.38671875</v>
      </c>
      <c r="L1288" s="3">
        <v>16785.3828125</v>
      </c>
      <c r="M1288" s="3">
        <v>417.75</v>
      </c>
      <c r="N1288" s="3">
        <v>478</v>
      </c>
      <c r="O1288" s="3" t="s">
        <v>20</v>
      </c>
      <c r="P1288" s="3" t="s">
        <v>23</v>
      </c>
    </row>
    <row r="1289">
      <c r="A1289">
        <v>215</v>
      </c>
      <c r="B1289" t="s">
        <v>241</v>
      </c>
      <c r="C1289">
        <v>300</v>
      </c>
      <c r="D1289" t="s">
        <v>27</v>
      </c>
      <c r="E1289" t="s">
        <v>24</v>
      </c>
      <c r="F1289">
        <v>1</v>
      </c>
      <c r="G1289">
        <v>3271375</v>
      </c>
      <c r="H1289" t="s">
        <v>25</v>
      </c>
      <c r="I1289">
        <v>0.61</v>
      </c>
      <c r="J1289">
        <v>183</v>
      </c>
      <c r="K1289">
        <v>11845.1640625</v>
      </c>
      <c r="L1289">
        <v>23734.15234375</v>
      </c>
      <c r="M1289">
        <v>0</v>
      </c>
      <c r="N1289">
        <v>103</v>
      </c>
      <c r="O1289" t="s">
        <v>20</v>
      </c>
      <c r="P1289" t="s">
        <v>25</v>
      </c>
    </row>
    <row r="1290">
      <c r="A1290" s="3">
        <v>215</v>
      </c>
      <c r="B1290" s="3" t="s">
        <v>241</v>
      </c>
      <c r="C1290" s="3">
        <v>300</v>
      </c>
      <c r="D1290" s="3" t="s">
        <v>27</v>
      </c>
      <c r="E1290" s="3" t="s">
        <v>24</v>
      </c>
      <c r="F1290" s="3">
        <v>2</v>
      </c>
      <c r="G1290" s="3">
        <v>288710</v>
      </c>
      <c r="H1290" s="3" t="s">
        <v>19</v>
      </c>
      <c r="I1290" s="3">
        <v>7.066666666666666</v>
      </c>
      <c r="J1290" s="3">
        <v>2120</v>
      </c>
      <c r="K1290" s="3">
        <v>1478.140625</v>
      </c>
      <c r="L1290" s="3">
        <v>15945.05078125</v>
      </c>
      <c r="M1290" s="3">
        <v>397.125</v>
      </c>
      <c r="N1290" s="3">
        <v>846</v>
      </c>
      <c r="O1290" s="3" t="s">
        <v>20</v>
      </c>
      <c r="P1290" s="3" t="s">
        <v>21</v>
      </c>
    </row>
    <row r="1291">
      <c r="A1291">
        <v>215</v>
      </c>
      <c r="B1291" t="s">
        <v>241</v>
      </c>
      <c r="C1291">
        <v>300</v>
      </c>
      <c r="D1291" t="s">
        <v>27</v>
      </c>
      <c r="E1291" t="s">
        <v>24</v>
      </c>
      <c r="F1291">
        <v>3</v>
      </c>
      <c r="G1291">
        <v>294468</v>
      </c>
      <c r="H1291" t="s">
        <v>19</v>
      </c>
      <c r="I1291">
        <v>3.4833333333333334</v>
      </c>
      <c r="J1291">
        <v>1045</v>
      </c>
      <c r="K1291">
        <v>1386.38671875</v>
      </c>
      <c r="L1291">
        <v>16785.3828125</v>
      </c>
      <c r="M1291">
        <v>417.75</v>
      </c>
      <c r="N1291">
        <v>478</v>
      </c>
      <c r="O1291" t="s">
        <v>20</v>
      </c>
      <c r="P1291" t="s">
        <v>23</v>
      </c>
    </row>
    <row r="1292">
      <c r="A1292" s="3">
        <v>216</v>
      </c>
      <c r="B1292" s="3" t="s">
        <v>242</v>
      </c>
      <c r="C1292" s="3">
        <v>300</v>
      </c>
      <c r="D1292" s="3" t="s">
        <v>27</v>
      </c>
      <c r="E1292" s="3" t="s">
        <v>18</v>
      </c>
      <c r="F1292" s="3">
        <v>1</v>
      </c>
      <c r="G1292" s="3">
        <v>288710</v>
      </c>
      <c r="H1292" s="3" t="s">
        <v>19</v>
      </c>
      <c r="I1292" s="3">
        <v>7.12</v>
      </c>
      <c r="J1292" s="3">
        <v>2136</v>
      </c>
      <c r="K1292" s="3">
        <v>1477.953125</v>
      </c>
      <c r="L1292" s="3">
        <v>15945.05078125</v>
      </c>
      <c r="M1292" s="3">
        <v>397.125</v>
      </c>
      <c r="N1292" s="3">
        <v>846</v>
      </c>
      <c r="O1292" s="3" t="s">
        <v>20</v>
      </c>
      <c r="P1292" s="3" t="s">
        <v>21</v>
      </c>
    </row>
    <row r="1293">
      <c r="A1293">
        <v>216</v>
      </c>
      <c r="B1293" t="s">
        <v>242</v>
      </c>
      <c r="C1293">
        <v>300</v>
      </c>
      <c r="D1293" t="s">
        <v>27</v>
      </c>
      <c r="E1293" t="s">
        <v>18</v>
      </c>
      <c r="F1293">
        <v>2</v>
      </c>
      <c r="G1293">
        <v>292128</v>
      </c>
      <c r="H1293" t="s">
        <v>19</v>
      </c>
      <c r="I1293">
        <v>4.1066666666666665</v>
      </c>
      <c r="J1293">
        <v>1232</v>
      </c>
      <c r="K1293">
        <v>1116.09375</v>
      </c>
      <c r="L1293">
        <v>15267.6953125</v>
      </c>
      <c r="M1293">
        <v>116.625</v>
      </c>
      <c r="N1293">
        <v>244</v>
      </c>
      <c r="O1293" t="s">
        <v>20</v>
      </c>
      <c r="P1293" t="s">
        <v>22</v>
      </c>
    </row>
    <row r="1294">
      <c r="A1294" s="3">
        <v>216</v>
      </c>
      <c r="B1294" s="3" t="s">
        <v>242</v>
      </c>
      <c r="C1294" s="3">
        <v>300</v>
      </c>
      <c r="D1294" s="3" t="s">
        <v>27</v>
      </c>
      <c r="E1294" s="3" t="s">
        <v>18</v>
      </c>
      <c r="F1294" s="3">
        <v>3</v>
      </c>
      <c r="G1294" s="3">
        <v>294468</v>
      </c>
      <c r="H1294" s="3" t="s">
        <v>19</v>
      </c>
      <c r="I1294" s="3">
        <v>3.466666666666667</v>
      </c>
      <c r="J1294" s="3">
        <v>1040</v>
      </c>
      <c r="K1294" s="3">
        <v>1386.41015625</v>
      </c>
      <c r="L1294" s="3">
        <v>16785.3828125</v>
      </c>
      <c r="M1294" s="3">
        <v>417.5625</v>
      </c>
      <c r="N1294" s="3">
        <v>478</v>
      </c>
      <c r="O1294" s="3" t="s">
        <v>20</v>
      </c>
      <c r="P1294" s="3" t="s">
        <v>23</v>
      </c>
    </row>
    <row r="1295">
      <c r="A1295">
        <v>216</v>
      </c>
      <c r="B1295" t="s">
        <v>242</v>
      </c>
      <c r="C1295">
        <v>300</v>
      </c>
      <c r="D1295" t="s">
        <v>27</v>
      </c>
      <c r="E1295" t="s">
        <v>24</v>
      </c>
      <c r="F1295">
        <v>1</v>
      </c>
      <c r="G1295">
        <v>3271375</v>
      </c>
      <c r="H1295" t="s">
        <v>25</v>
      </c>
      <c r="I1295">
        <v>1.0866666666666667</v>
      </c>
      <c r="J1295">
        <v>326</v>
      </c>
      <c r="K1295">
        <v>11846.8515625</v>
      </c>
      <c r="L1295">
        <v>23734.15234375</v>
      </c>
      <c r="M1295">
        <v>0</v>
      </c>
      <c r="N1295">
        <v>103</v>
      </c>
      <c r="O1295" t="s">
        <v>20</v>
      </c>
      <c r="P1295" t="s">
        <v>25</v>
      </c>
    </row>
    <row r="1296">
      <c r="A1296" s="3">
        <v>216</v>
      </c>
      <c r="B1296" s="3" t="s">
        <v>242</v>
      </c>
      <c r="C1296" s="3">
        <v>300</v>
      </c>
      <c r="D1296" s="3" t="s">
        <v>27</v>
      </c>
      <c r="E1296" s="3" t="s">
        <v>24</v>
      </c>
      <c r="F1296" s="3">
        <v>2</v>
      </c>
      <c r="G1296" s="3">
        <v>288710</v>
      </c>
      <c r="H1296" s="3" t="s">
        <v>19</v>
      </c>
      <c r="I1296" s="3">
        <v>7.12</v>
      </c>
      <c r="J1296" s="3">
        <v>2136</v>
      </c>
      <c r="K1296" s="3">
        <v>1477.953125</v>
      </c>
      <c r="L1296" s="3">
        <v>15945.05078125</v>
      </c>
      <c r="M1296" s="3">
        <v>397.125</v>
      </c>
      <c r="N1296" s="3">
        <v>846</v>
      </c>
      <c r="O1296" s="3" t="s">
        <v>20</v>
      </c>
      <c r="P1296" s="3" t="s">
        <v>21</v>
      </c>
    </row>
    <row r="1297">
      <c r="A1297">
        <v>216</v>
      </c>
      <c r="B1297" t="s">
        <v>242</v>
      </c>
      <c r="C1297">
        <v>300</v>
      </c>
      <c r="D1297" t="s">
        <v>27</v>
      </c>
      <c r="E1297" t="s">
        <v>24</v>
      </c>
      <c r="F1297">
        <v>3</v>
      </c>
      <c r="G1297">
        <v>294468</v>
      </c>
      <c r="H1297" t="s">
        <v>19</v>
      </c>
      <c r="I1297">
        <v>3.466666666666667</v>
      </c>
      <c r="J1297">
        <v>1040</v>
      </c>
      <c r="K1297">
        <v>1386.41015625</v>
      </c>
      <c r="L1297">
        <v>16785.3828125</v>
      </c>
      <c r="M1297">
        <v>417.5625</v>
      </c>
      <c r="N1297">
        <v>478</v>
      </c>
      <c r="O1297" t="s">
        <v>20</v>
      </c>
      <c r="P1297" t="s">
        <v>23</v>
      </c>
    </row>
    <row r="1298">
      <c r="A1298" s="3">
        <v>217</v>
      </c>
      <c r="B1298" s="3" t="s">
        <v>243</v>
      </c>
      <c r="C1298" s="3">
        <v>300</v>
      </c>
      <c r="D1298" s="3" t="s">
        <v>27</v>
      </c>
      <c r="E1298" s="3" t="s">
        <v>18</v>
      </c>
      <c r="F1298" s="3">
        <v>1</v>
      </c>
      <c r="G1298" s="3">
        <v>288710</v>
      </c>
      <c r="H1298" s="3" t="s">
        <v>19</v>
      </c>
      <c r="I1298" s="3">
        <v>7.056666666666667</v>
      </c>
      <c r="J1298" s="3">
        <v>2117</v>
      </c>
      <c r="K1298" s="3">
        <v>1477.953125</v>
      </c>
      <c r="L1298" s="3">
        <v>15945.05078125</v>
      </c>
      <c r="M1298" s="3">
        <v>397.125</v>
      </c>
      <c r="N1298" s="3">
        <v>846</v>
      </c>
      <c r="O1298" s="3" t="s">
        <v>20</v>
      </c>
      <c r="P1298" s="3" t="s">
        <v>21</v>
      </c>
    </row>
    <row r="1299">
      <c r="A1299">
        <v>217</v>
      </c>
      <c r="B1299" t="s">
        <v>243</v>
      </c>
      <c r="C1299">
        <v>300</v>
      </c>
      <c r="D1299" t="s">
        <v>27</v>
      </c>
      <c r="E1299" t="s">
        <v>18</v>
      </c>
      <c r="F1299">
        <v>2</v>
      </c>
      <c r="G1299">
        <v>292128</v>
      </c>
      <c r="H1299" t="s">
        <v>19</v>
      </c>
      <c r="I1299">
        <v>4.07</v>
      </c>
      <c r="J1299">
        <v>1221</v>
      </c>
      <c r="K1299">
        <v>1116.09375</v>
      </c>
      <c r="L1299">
        <v>15267.6953125</v>
      </c>
      <c r="M1299">
        <v>116.625</v>
      </c>
      <c r="N1299">
        <v>244</v>
      </c>
      <c r="O1299" t="s">
        <v>20</v>
      </c>
      <c r="P1299" t="s">
        <v>22</v>
      </c>
    </row>
    <row r="1300">
      <c r="A1300" s="3">
        <v>217</v>
      </c>
      <c r="B1300" s="3" t="s">
        <v>243</v>
      </c>
      <c r="C1300" s="3">
        <v>300</v>
      </c>
      <c r="D1300" s="3" t="s">
        <v>27</v>
      </c>
      <c r="E1300" s="3" t="s">
        <v>18</v>
      </c>
      <c r="F1300" s="3">
        <v>3</v>
      </c>
      <c r="G1300" s="3">
        <v>294468</v>
      </c>
      <c r="H1300" s="3" t="s">
        <v>19</v>
      </c>
      <c r="I1300" s="3">
        <v>3.433333333333333</v>
      </c>
      <c r="J1300" s="3">
        <v>1030</v>
      </c>
      <c r="K1300" s="3">
        <v>1386.61328125</v>
      </c>
      <c r="L1300" s="3">
        <v>16785.3828125</v>
      </c>
      <c r="M1300" s="3">
        <v>417.5625</v>
      </c>
      <c r="N1300" s="3">
        <v>478</v>
      </c>
      <c r="O1300" s="3" t="s">
        <v>20</v>
      </c>
      <c r="P1300" s="3" t="s">
        <v>23</v>
      </c>
    </row>
    <row r="1301">
      <c r="A1301">
        <v>217</v>
      </c>
      <c r="B1301" t="s">
        <v>243</v>
      </c>
      <c r="C1301">
        <v>300</v>
      </c>
      <c r="D1301" t="s">
        <v>27</v>
      </c>
      <c r="E1301" t="s">
        <v>24</v>
      </c>
      <c r="F1301">
        <v>1</v>
      </c>
      <c r="G1301">
        <v>3271375</v>
      </c>
      <c r="H1301" t="s">
        <v>25</v>
      </c>
      <c r="I1301">
        <v>1.1133333333333333</v>
      </c>
      <c r="J1301">
        <v>334</v>
      </c>
      <c r="K1301">
        <v>11846.8515625</v>
      </c>
      <c r="L1301">
        <v>23734.15234375</v>
      </c>
      <c r="M1301">
        <v>0</v>
      </c>
      <c r="N1301">
        <v>103</v>
      </c>
      <c r="O1301" t="s">
        <v>20</v>
      </c>
      <c r="P1301" t="s">
        <v>25</v>
      </c>
    </row>
    <row r="1302">
      <c r="A1302" s="3">
        <v>217</v>
      </c>
      <c r="B1302" s="3" t="s">
        <v>243</v>
      </c>
      <c r="C1302" s="3">
        <v>300</v>
      </c>
      <c r="D1302" s="3" t="s">
        <v>27</v>
      </c>
      <c r="E1302" s="3" t="s">
        <v>24</v>
      </c>
      <c r="F1302" s="3">
        <v>2</v>
      </c>
      <c r="G1302" s="3">
        <v>288710</v>
      </c>
      <c r="H1302" s="3" t="s">
        <v>19</v>
      </c>
      <c r="I1302" s="3">
        <v>7.056666666666667</v>
      </c>
      <c r="J1302" s="3">
        <v>2117</v>
      </c>
      <c r="K1302" s="3">
        <v>1477.953125</v>
      </c>
      <c r="L1302" s="3">
        <v>15945.05078125</v>
      </c>
      <c r="M1302" s="3">
        <v>397.125</v>
      </c>
      <c r="N1302" s="3">
        <v>846</v>
      </c>
      <c r="O1302" s="3" t="s">
        <v>20</v>
      </c>
      <c r="P1302" s="3" t="s">
        <v>21</v>
      </c>
    </row>
    <row r="1303">
      <c r="A1303">
        <v>217</v>
      </c>
      <c r="B1303" t="s">
        <v>243</v>
      </c>
      <c r="C1303">
        <v>300</v>
      </c>
      <c r="D1303" t="s">
        <v>27</v>
      </c>
      <c r="E1303" t="s">
        <v>24</v>
      </c>
      <c r="F1303">
        <v>3</v>
      </c>
      <c r="G1303">
        <v>294468</v>
      </c>
      <c r="H1303" t="s">
        <v>19</v>
      </c>
      <c r="I1303">
        <v>3.433333333333333</v>
      </c>
      <c r="J1303">
        <v>1030</v>
      </c>
      <c r="K1303">
        <v>1386.61328125</v>
      </c>
      <c r="L1303">
        <v>16785.3828125</v>
      </c>
      <c r="M1303">
        <v>417.5625</v>
      </c>
      <c r="N1303">
        <v>478</v>
      </c>
      <c r="O1303" t="s">
        <v>20</v>
      </c>
      <c r="P1303" t="s">
        <v>23</v>
      </c>
    </row>
    <row r="1304">
      <c r="A1304" s="3">
        <v>218</v>
      </c>
      <c r="B1304" s="3" t="s">
        <v>244</v>
      </c>
      <c r="C1304" s="3">
        <v>300</v>
      </c>
      <c r="D1304" s="3" t="s">
        <v>27</v>
      </c>
      <c r="E1304" s="3" t="s">
        <v>18</v>
      </c>
      <c r="F1304" s="3">
        <v>1</v>
      </c>
      <c r="G1304" s="3">
        <v>288710</v>
      </c>
      <c r="H1304" s="3" t="s">
        <v>19</v>
      </c>
      <c r="I1304" s="3">
        <v>7.036666666666667</v>
      </c>
      <c r="J1304" s="3">
        <v>2111</v>
      </c>
      <c r="K1304" s="3">
        <v>1477.953125</v>
      </c>
      <c r="L1304" s="3">
        <v>15945.05078125</v>
      </c>
      <c r="M1304" s="3">
        <v>397.125</v>
      </c>
      <c r="N1304" s="3">
        <v>846</v>
      </c>
      <c r="O1304" s="3" t="s">
        <v>20</v>
      </c>
      <c r="P1304" s="3" t="s">
        <v>21</v>
      </c>
    </row>
    <row r="1305">
      <c r="A1305">
        <v>218</v>
      </c>
      <c r="B1305" t="s">
        <v>244</v>
      </c>
      <c r="C1305">
        <v>300</v>
      </c>
      <c r="D1305" t="s">
        <v>27</v>
      </c>
      <c r="E1305" t="s">
        <v>18</v>
      </c>
      <c r="F1305">
        <v>2</v>
      </c>
      <c r="G1305">
        <v>292128</v>
      </c>
      <c r="H1305" t="s">
        <v>19</v>
      </c>
      <c r="I1305">
        <v>4.196666666666666</v>
      </c>
      <c r="J1305">
        <v>1259</v>
      </c>
      <c r="K1305">
        <v>1116.03125</v>
      </c>
      <c r="L1305">
        <v>15267.6953125</v>
      </c>
      <c r="M1305">
        <v>116.625</v>
      </c>
      <c r="N1305">
        <v>244</v>
      </c>
      <c r="O1305" t="s">
        <v>20</v>
      </c>
      <c r="P1305" t="s">
        <v>22</v>
      </c>
    </row>
    <row r="1306">
      <c r="A1306" s="3">
        <v>218</v>
      </c>
      <c r="B1306" s="3" t="s">
        <v>244</v>
      </c>
      <c r="C1306" s="3">
        <v>300</v>
      </c>
      <c r="D1306" s="3" t="s">
        <v>27</v>
      </c>
      <c r="E1306" s="3" t="s">
        <v>18</v>
      </c>
      <c r="F1306" s="3">
        <v>3</v>
      </c>
      <c r="G1306" s="3">
        <v>294468</v>
      </c>
      <c r="H1306" s="3" t="s">
        <v>19</v>
      </c>
      <c r="I1306" s="3">
        <v>3.6166666666666667</v>
      </c>
      <c r="J1306" s="3">
        <v>1085</v>
      </c>
      <c r="K1306" s="3">
        <v>1387.95703125</v>
      </c>
      <c r="L1306" s="3">
        <v>16785.3828125</v>
      </c>
      <c r="M1306" s="3">
        <v>417.5625</v>
      </c>
      <c r="N1306" s="3">
        <v>478</v>
      </c>
      <c r="O1306" s="3" t="s">
        <v>20</v>
      </c>
      <c r="P1306" s="3" t="s">
        <v>23</v>
      </c>
    </row>
    <row r="1307">
      <c r="A1307">
        <v>218</v>
      </c>
      <c r="B1307" t="s">
        <v>244</v>
      </c>
      <c r="C1307">
        <v>300</v>
      </c>
      <c r="D1307" t="s">
        <v>27</v>
      </c>
      <c r="E1307" t="s">
        <v>24</v>
      </c>
      <c r="F1307">
        <v>1</v>
      </c>
      <c r="G1307">
        <v>3271375</v>
      </c>
      <c r="H1307" t="s">
        <v>25</v>
      </c>
      <c r="I1307">
        <v>1.4133333333333333</v>
      </c>
      <c r="J1307">
        <v>424</v>
      </c>
      <c r="K1307">
        <v>11847.6015625</v>
      </c>
      <c r="L1307">
        <v>23734.15234375</v>
      </c>
      <c r="M1307">
        <v>0</v>
      </c>
      <c r="N1307">
        <v>103</v>
      </c>
      <c r="O1307" t="s">
        <v>20</v>
      </c>
      <c r="P1307" t="s">
        <v>25</v>
      </c>
    </row>
    <row r="1308">
      <c r="A1308" s="3">
        <v>218</v>
      </c>
      <c r="B1308" s="3" t="s">
        <v>244</v>
      </c>
      <c r="C1308" s="3">
        <v>300</v>
      </c>
      <c r="D1308" s="3" t="s">
        <v>27</v>
      </c>
      <c r="E1308" s="3" t="s">
        <v>24</v>
      </c>
      <c r="F1308" s="3">
        <v>2</v>
      </c>
      <c r="G1308" s="3">
        <v>288710</v>
      </c>
      <c r="H1308" s="3" t="s">
        <v>19</v>
      </c>
      <c r="I1308" s="3">
        <v>7.036666666666667</v>
      </c>
      <c r="J1308" s="3">
        <v>2111</v>
      </c>
      <c r="K1308" s="3">
        <v>1477.953125</v>
      </c>
      <c r="L1308" s="3">
        <v>15945.05078125</v>
      </c>
      <c r="M1308" s="3">
        <v>397.125</v>
      </c>
      <c r="N1308" s="3">
        <v>846</v>
      </c>
      <c r="O1308" s="3" t="s">
        <v>20</v>
      </c>
      <c r="P1308" s="3" t="s">
        <v>21</v>
      </c>
    </row>
    <row r="1309">
      <c r="A1309">
        <v>218</v>
      </c>
      <c r="B1309" t="s">
        <v>244</v>
      </c>
      <c r="C1309">
        <v>300</v>
      </c>
      <c r="D1309" t="s">
        <v>27</v>
      </c>
      <c r="E1309" t="s">
        <v>24</v>
      </c>
      <c r="F1309">
        <v>3</v>
      </c>
      <c r="G1309">
        <v>294468</v>
      </c>
      <c r="H1309" t="s">
        <v>19</v>
      </c>
      <c r="I1309">
        <v>3.6166666666666667</v>
      </c>
      <c r="J1309">
        <v>1085</v>
      </c>
      <c r="K1309">
        <v>1387.95703125</v>
      </c>
      <c r="L1309">
        <v>16785.3828125</v>
      </c>
      <c r="M1309">
        <v>417.5625</v>
      </c>
      <c r="N1309">
        <v>478</v>
      </c>
      <c r="O1309" t="s">
        <v>20</v>
      </c>
      <c r="P1309" t="s">
        <v>23</v>
      </c>
    </row>
    <row r="1310">
      <c r="A1310" s="3">
        <v>219</v>
      </c>
      <c r="B1310" s="3" t="s">
        <v>245</v>
      </c>
      <c r="C1310" s="3">
        <v>300</v>
      </c>
      <c r="D1310" s="3" t="s">
        <v>27</v>
      </c>
      <c r="E1310" s="3" t="s">
        <v>18</v>
      </c>
      <c r="F1310" s="3">
        <v>1</v>
      </c>
      <c r="G1310" s="3">
        <v>288710</v>
      </c>
      <c r="H1310" s="3" t="s">
        <v>19</v>
      </c>
      <c r="I1310" s="3">
        <v>7</v>
      </c>
      <c r="J1310" s="3">
        <v>2100</v>
      </c>
      <c r="K1310" s="3">
        <v>1477.953125</v>
      </c>
      <c r="L1310" s="3">
        <v>15945.05078125</v>
      </c>
      <c r="M1310" s="3">
        <v>397.125</v>
      </c>
      <c r="N1310" s="3">
        <v>846</v>
      </c>
      <c r="O1310" s="3" t="s">
        <v>20</v>
      </c>
      <c r="P1310" s="3" t="s">
        <v>21</v>
      </c>
    </row>
    <row r="1311">
      <c r="A1311">
        <v>219</v>
      </c>
      <c r="B1311" t="s">
        <v>245</v>
      </c>
      <c r="C1311">
        <v>300</v>
      </c>
      <c r="D1311" t="s">
        <v>27</v>
      </c>
      <c r="E1311" t="s">
        <v>18</v>
      </c>
      <c r="F1311">
        <v>2</v>
      </c>
      <c r="G1311">
        <v>1876137</v>
      </c>
      <c r="H1311" t="s">
        <v>19</v>
      </c>
      <c r="I1311">
        <v>5.036666666666667</v>
      </c>
      <c r="J1311">
        <v>1511</v>
      </c>
      <c r="K1311">
        <v>1099.80078125</v>
      </c>
      <c r="L1311">
        <v>15035.234375</v>
      </c>
      <c r="M1311">
        <v>96.9375</v>
      </c>
      <c r="N1311">
        <v>151</v>
      </c>
      <c r="O1311" t="s">
        <v>20</v>
      </c>
      <c r="P1311" t="s">
        <v>128</v>
      </c>
    </row>
    <row r="1312">
      <c r="A1312" s="3">
        <v>219</v>
      </c>
      <c r="B1312" s="3" t="s">
        <v>245</v>
      </c>
      <c r="C1312" s="3">
        <v>300</v>
      </c>
      <c r="D1312" s="3" t="s">
        <v>27</v>
      </c>
      <c r="E1312" s="3" t="s">
        <v>18</v>
      </c>
      <c r="F1312" s="3">
        <v>3</v>
      </c>
      <c r="G1312" s="3">
        <v>292128</v>
      </c>
      <c r="H1312" s="3" t="s">
        <v>19</v>
      </c>
      <c r="I1312" s="3">
        <v>4.11</v>
      </c>
      <c r="J1312" s="3">
        <v>1233</v>
      </c>
      <c r="K1312" s="3">
        <v>1116.21875</v>
      </c>
      <c r="L1312" s="3">
        <v>15267.6953125</v>
      </c>
      <c r="M1312" s="3">
        <v>116.625</v>
      </c>
      <c r="N1312" s="3">
        <v>244</v>
      </c>
      <c r="O1312" s="3" t="s">
        <v>20</v>
      </c>
      <c r="P1312" s="3" t="s">
        <v>22</v>
      </c>
    </row>
    <row r="1313">
      <c r="A1313">
        <v>219</v>
      </c>
      <c r="B1313" t="s">
        <v>245</v>
      </c>
      <c r="C1313">
        <v>300</v>
      </c>
      <c r="D1313" t="s">
        <v>27</v>
      </c>
      <c r="E1313" t="s">
        <v>24</v>
      </c>
      <c r="F1313">
        <v>1</v>
      </c>
      <c r="G1313">
        <v>3271375</v>
      </c>
      <c r="H1313" t="s">
        <v>25</v>
      </c>
      <c r="I1313">
        <v>2.0733333333333333</v>
      </c>
      <c r="J1313">
        <v>622</v>
      </c>
      <c r="K1313">
        <v>11849.1015625</v>
      </c>
      <c r="L1313">
        <v>23734.15234375</v>
      </c>
      <c r="M1313">
        <v>0</v>
      </c>
      <c r="N1313">
        <v>103</v>
      </c>
      <c r="O1313" t="s">
        <v>20</v>
      </c>
      <c r="P1313" t="s">
        <v>25</v>
      </c>
    </row>
    <row r="1314">
      <c r="A1314" s="3">
        <v>219</v>
      </c>
      <c r="B1314" s="3" t="s">
        <v>245</v>
      </c>
      <c r="C1314" s="3">
        <v>300</v>
      </c>
      <c r="D1314" s="3" t="s">
        <v>27</v>
      </c>
      <c r="E1314" s="3" t="s">
        <v>24</v>
      </c>
      <c r="F1314" s="3">
        <v>2</v>
      </c>
      <c r="G1314" s="3">
        <v>288710</v>
      </c>
      <c r="H1314" s="3" t="s">
        <v>19</v>
      </c>
      <c r="I1314" s="3">
        <v>7</v>
      </c>
      <c r="J1314" s="3">
        <v>2100</v>
      </c>
      <c r="K1314" s="3">
        <v>1477.953125</v>
      </c>
      <c r="L1314" s="3">
        <v>15945.05078125</v>
      </c>
      <c r="M1314" s="3">
        <v>397.125</v>
      </c>
      <c r="N1314" s="3">
        <v>846</v>
      </c>
      <c r="O1314" s="3" t="s">
        <v>20</v>
      </c>
      <c r="P1314" s="3" t="s">
        <v>21</v>
      </c>
    </row>
    <row r="1315">
      <c r="A1315">
        <v>219</v>
      </c>
      <c r="B1315" t="s">
        <v>245</v>
      </c>
      <c r="C1315">
        <v>300</v>
      </c>
      <c r="D1315" t="s">
        <v>27</v>
      </c>
      <c r="E1315" t="s">
        <v>24</v>
      </c>
      <c r="F1315">
        <v>3</v>
      </c>
      <c r="G1315">
        <v>294468</v>
      </c>
      <c r="H1315" t="s">
        <v>19</v>
      </c>
      <c r="I1315">
        <v>3.5233333333333334</v>
      </c>
      <c r="J1315">
        <v>1057</v>
      </c>
      <c r="K1315">
        <v>1386.6015625</v>
      </c>
      <c r="L1315">
        <v>16785.3828125</v>
      </c>
      <c r="M1315">
        <v>417.5625</v>
      </c>
      <c r="N1315">
        <v>479</v>
      </c>
      <c r="O1315" t="s">
        <v>20</v>
      </c>
      <c r="P1315" t="s">
        <v>23</v>
      </c>
    </row>
    <row r="1316">
      <c r="A1316" s="3">
        <v>220</v>
      </c>
      <c r="B1316" s="3" t="s">
        <v>246</v>
      </c>
      <c r="C1316" s="3">
        <v>300</v>
      </c>
      <c r="D1316" s="3" t="s">
        <v>27</v>
      </c>
      <c r="E1316" s="3" t="s">
        <v>18</v>
      </c>
      <c r="F1316" s="3">
        <v>1</v>
      </c>
      <c r="G1316" s="3">
        <v>288710</v>
      </c>
      <c r="H1316" s="3" t="s">
        <v>19</v>
      </c>
      <c r="I1316" s="3">
        <v>7.013333333333334</v>
      </c>
      <c r="J1316" s="3">
        <v>2104</v>
      </c>
      <c r="K1316" s="3">
        <v>1477.953125</v>
      </c>
      <c r="L1316" s="3">
        <v>15945.05078125</v>
      </c>
      <c r="M1316" s="3">
        <v>397.125</v>
      </c>
      <c r="N1316" s="3">
        <v>846</v>
      </c>
      <c r="O1316" s="3" t="s">
        <v>20</v>
      </c>
      <c r="P1316" s="3" t="s">
        <v>21</v>
      </c>
    </row>
    <row r="1317">
      <c r="A1317">
        <v>220</v>
      </c>
      <c r="B1317" t="s">
        <v>246</v>
      </c>
      <c r="C1317">
        <v>300</v>
      </c>
      <c r="D1317" t="s">
        <v>27</v>
      </c>
      <c r="E1317" t="s">
        <v>18</v>
      </c>
      <c r="F1317">
        <v>2</v>
      </c>
      <c r="G1317">
        <v>1876137</v>
      </c>
      <c r="H1317" t="s">
        <v>19</v>
      </c>
      <c r="I1317">
        <v>5.83</v>
      </c>
      <c r="J1317">
        <v>1749</v>
      </c>
      <c r="K1317">
        <v>1099.98828125</v>
      </c>
      <c r="L1317">
        <v>15035.234375</v>
      </c>
      <c r="M1317">
        <v>96.9375</v>
      </c>
      <c r="N1317">
        <v>149</v>
      </c>
      <c r="O1317" t="s">
        <v>20</v>
      </c>
      <c r="P1317" t="s">
        <v>128</v>
      </c>
    </row>
    <row r="1318">
      <c r="A1318" s="3">
        <v>220</v>
      </c>
      <c r="B1318" s="3" t="s">
        <v>246</v>
      </c>
      <c r="C1318" s="3">
        <v>300</v>
      </c>
      <c r="D1318" s="3" t="s">
        <v>27</v>
      </c>
      <c r="E1318" s="3" t="s">
        <v>18</v>
      </c>
      <c r="F1318" s="3">
        <v>3</v>
      </c>
      <c r="G1318" s="3">
        <v>292128</v>
      </c>
      <c r="H1318" s="3" t="s">
        <v>19</v>
      </c>
      <c r="I1318" s="3">
        <v>4.11</v>
      </c>
      <c r="J1318" s="3">
        <v>1233</v>
      </c>
      <c r="K1318" s="3">
        <v>1108.015625</v>
      </c>
      <c r="L1318" s="3">
        <v>15267.6953125</v>
      </c>
      <c r="M1318" s="3">
        <v>116.625</v>
      </c>
      <c r="N1318" s="3">
        <v>244</v>
      </c>
      <c r="O1318" s="3" t="s">
        <v>20</v>
      </c>
      <c r="P1318" s="3" t="s">
        <v>22</v>
      </c>
    </row>
    <row r="1319">
      <c r="A1319">
        <v>220</v>
      </c>
      <c r="B1319" t="s">
        <v>246</v>
      </c>
      <c r="C1319">
        <v>300</v>
      </c>
      <c r="D1319" t="s">
        <v>27</v>
      </c>
      <c r="E1319" t="s">
        <v>24</v>
      </c>
      <c r="F1319">
        <v>1</v>
      </c>
      <c r="G1319">
        <v>3271375</v>
      </c>
      <c r="H1319" t="s">
        <v>25</v>
      </c>
      <c r="I1319">
        <v>2.3633333333333333</v>
      </c>
      <c r="J1319">
        <v>709</v>
      </c>
      <c r="K1319">
        <v>11854.3515625</v>
      </c>
      <c r="L1319">
        <v>23734.15234375</v>
      </c>
      <c r="M1319">
        <v>0</v>
      </c>
      <c r="N1319">
        <v>103</v>
      </c>
      <c r="O1319" t="s">
        <v>20</v>
      </c>
      <c r="P1319" t="s">
        <v>25</v>
      </c>
    </row>
    <row r="1320">
      <c r="A1320" s="3">
        <v>220</v>
      </c>
      <c r="B1320" s="3" t="s">
        <v>246</v>
      </c>
      <c r="C1320" s="3">
        <v>300</v>
      </c>
      <c r="D1320" s="3" t="s">
        <v>27</v>
      </c>
      <c r="E1320" s="3" t="s">
        <v>24</v>
      </c>
      <c r="F1320" s="3">
        <v>2</v>
      </c>
      <c r="G1320" s="3">
        <v>288710</v>
      </c>
      <c r="H1320" s="3" t="s">
        <v>19</v>
      </c>
      <c r="I1320" s="3">
        <v>7.013333333333334</v>
      </c>
      <c r="J1320" s="3">
        <v>2104</v>
      </c>
      <c r="K1320" s="3">
        <v>1477.953125</v>
      </c>
      <c r="L1320" s="3">
        <v>15945.05078125</v>
      </c>
      <c r="M1320" s="3">
        <v>397.125</v>
      </c>
      <c r="N1320" s="3">
        <v>846</v>
      </c>
      <c r="O1320" s="3" t="s">
        <v>20</v>
      </c>
      <c r="P1320" s="3" t="s">
        <v>21</v>
      </c>
    </row>
    <row r="1321">
      <c r="A1321">
        <v>220</v>
      </c>
      <c r="B1321" t="s">
        <v>246</v>
      </c>
      <c r="C1321">
        <v>300</v>
      </c>
      <c r="D1321" t="s">
        <v>27</v>
      </c>
      <c r="E1321" t="s">
        <v>24</v>
      </c>
      <c r="F1321">
        <v>3</v>
      </c>
      <c r="G1321">
        <v>294468</v>
      </c>
      <c r="H1321" t="s">
        <v>19</v>
      </c>
      <c r="I1321">
        <v>3.473333333333333</v>
      </c>
      <c r="J1321">
        <v>1042</v>
      </c>
      <c r="K1321">
        <v>1386.6015625</v>
      </c>
      <c r="L1321">
        <v>16785.3828125</v>
      </c>
      <c r="M1321">
        <v>417.5625</v>
      </c>
      <c r="N1321">
        <v>478</v>
      </c>
      <c r="O1321" t="s">
        <v>20</v>
      </c>
      <c r="P1321" t="s">
        <v>23</v>
      </c>
    </row>
    <row r="1322">
      <c r="A1322" s="3">
        <v>221</v>
      </c>
      <c r="B1322" s="3" t="s">
        <v>247</v>
      </c>
      <c r="C1322" s="3">
        <v>300</v>
      </c>
      <c r="D1322" s="3" t="s">
        <v>27</v>
      </c>
      <c r="E1322" s="3" t="s">
        <v>18</v>
      </c>
      <c r="F1322" s="3">
        <v>1</v>
      </c>
      <c r="G1322" s="3">
        <v>288710</v>
      </c>
      <c r="H1322" s="3" t="s">
        <v>19</v>
      </c>
      <c r="I1322" s="3">
        <v>7.003333333333333</v>
      </c>
      <c r="J1322" s="3">
        <v>2101</v>
      </c>
      <c r="K1322" s="3">
        <v>1477.953125</v>
      </c>
      <c r="L1322" s="3">
        <v>15945.05078125</v>
      </c>
      <c r="M1322" s="3">
        <v>397.125</v>
      </c>
      <c r="N1322" s="3">
        <v>846</v>
      </c>
      <c r="O1322" s="3" t="s">
        <v>20</v>
      </c>
      <c r="P1322" s="3" t="s">
        <v>21</v>
      </c>
    </row>
    <row r="1323">
      <c r="A1323">
        <v>221</v>
      </c>
      <c r="B1323" t="s">
        <v>247</v>
      </c>
      <c r="C1323">
        <v>300</v>
      </c>
      <c r="D1323" t="s">
        <v>27</v>
      </c>
      <c r="E1323" t="s">
        <v>18</v>
      </c>
      <c r="F1323">
        <v>2</v>
      </c>
      <c r="G1323">
        <v>1876137</v>
      </c>
      <c r="H1323" t="s">
        <v>19</v>
      </c>
      <c r="I1323">
        <v>4.763333333333334</v>
      </c>
      <c r="J1323">
        <v>1429</v>
      </c>
      <c r="K1323">
        <v>1099.98828125</v>
      </c>
      <c r="L1323">
        <v>15035.234375</v>
      </c>
      <c r="M1323">
        <v>96.9375</v>
      </c>
      <c r="N1323">
        <v>151</v>
      </c>
      <c r="O1323" t="s">
        <v>20</v>
      </c>
      <c r="P1323" t="s">
        <v>128</v>
      </c>
    </row>
    <row r="1324">
      <c r="A1324" s="3">
        <v>221</v>
      </c>
      <c r="B1324" s="3" t="s">
        <v>247</v>
      </c>
      <c r="C1324" s="3">
        <v>300</v>
      </c>
      <c r="D1324" s="3" t="s">
        <v>27</v>
      </c>
      <c r="E1324" s="3" t="s">
        <v>18</v>
      </c>
      <c r="F1324" s="3">
        <v>3</v>
      </c>
      <c r="G1324" s="3">
        <v>292128</v>
      </c>
      <c r="H1324" s="3" t="s">
        <v>19</v>
      </c>
      <c r="I1324" s="3">
        <v>4.166666666666667</v>
      </c>
      <c r="J1324" s="3">
        <v>1250</v>
      </c>
      <c r="K1324" s="3">
        <v>1108.015625</v>
      </c>
      <c r="L1324" s="3">
        <v>15267.6953125</v>
      </c>
      <c r="M1324" s="3">
        <v>116.625</v>
      </c>
      <c r="N1324" s="3">
        <v>244</v>
      </c>
      <c r="O1324" s="3" t="s">
        <v>20</v>
      </c>
      <c r="P1324" s="3" t="s">
        <v>22</v>
      </c>
    </row>
    <row r="1325">
      <c r="A1325">
        <v>221</v>
      </c>
      <c r="B1325" t="s">
        <v>247</v>
      </c>
      <c r="C1325">
        <v>300</v>
      </c>
      <c r="D1325" t="s">
        <v>27</v>
      </c>
      <c r="E1325" t="s">
        <v>24</v>
      </c>
      <c r="F1325">
        <v>1</v>
      </c>
      <c r="G1325">
        <v>3271375</v>
      </c>
      <c r="H1325" t="s">
        <v>25</v>
      </c>
      <c r="I1325">
        <v>1.9766666666666666</v>
      </c>
      <c r="J1325">
        <v>593</v>
      </c>
      <c r="K1325">
        <v>11854.9140625</v>
      </c>
      <c r="L1325">
        <v>23734.15234375</v>
      </c>
      <c r="M1325">
        <v>0</v>
      </c>
      <c r="N1325">
        <v>103</v>
      </c>
      <c r="O1325" t="s">
        <v>20</v>
      </c>
      <c r="P1325" t="s">
        <v>25</v>
      </c>
    </row>
    <row r="1326">
      <c r="A1326" s="3">
        <v>221</v>
      </c>
      <c r="B1326" s="3" t="s">
        <v>247</v>
      </c>
      <c r="C1326" s="3">
        <v>300</v>
      </c>
      <c r="D1326" s="3" t="s">
        <v>27</v>
      </c>
      <c r="E1326" s="3" t="s">
        <v>24</v>
      </c>
      <c r="F1326" s="3">
        <v>2</v>
      </c>
      <c r="G1326" s="3">
        <v>288710</v>
      </c>
      <c r="H1326" s="3" t="s">
        <v>19</v>
      </c>
      <c r="I1326" s="3">
        <v>7.003333333333333</v>
      </c>
      <c r="J1326" s="3">
        <v>2101</v>
      </c>
      <c r="K1326" s="3">
        <v>1477.953125</v>
      </c>
      <c r="L1326" s="3">
        <v>15945.05078125</v>
      </c>
      <c r="M1326" s="3">
        <v>397.125</v>
      </c>
      <c r="N1326" s="3">
        <v>846</v>
      </c>
      <c r="O1326" s="3" t="s">
        <v>20</v>
      </c>
      <c r="P1326" s="3" t="s">
        <v>21</v>
      </c>
    </row>
    <row r="1327">
      <c r="A1327">
        <v>221</v>
      </c>
      <c r="B1327" t="s">
        <v>247</v>
      </c>
      <c r="C1327">
        <v>300</v>
      </c>
      <c r="D1327" t="s">
        <v>27</v>
      </c>
      <c r="E1327" t="s">
        <v>24</v>
      </c>
      <c r="F1327">
        <v>3</v>
      </c>
      <c r="G1327">
        <v>294468</v>
      </c>
      <c r="H1327" t="s">
        <v>19</v>
      </c>
      <c r="I1327">
        <v>3.546666666666667</v>
      </c>
      <c r="J1327">
        <v>1064</v>
      </c>
      <c r="K1327">
        <v>1386.578125</v>
      </c>
      <c r="L1327">
        <v>16785.3828125</v>
      </c>
      <c r="M1327">
        <v>417.375</v>
      </c>
      <c r="N1327">
        <v>479</v>
      </c>
      <c r="O1327" t="s">
        <v>20</v>
      </c>
      <c r="P1327" t="s">
        <v>23</v>
      </c>
    </row>
    <row r="1328">
      <c r="A1328" s="3">
        <v>222</v>
      </c>
      <c r="B1328" s="3" t="s">
        <v>248</v>
      </c>
      <c r="C1328" s="3">
        <v>300</v>
      </c>
      <c r="D1328" s="3" t="s">
        <v>27</v>
      </c>
      <c r="E1328" s="3" t="s">
        <v>18</v>
      </c>
      <c r="F1328" s="3">
        <v>1</v>
      </c>
      <c r="G1328" s="3">
        <v>288710</v>
      </c>
      <c r="H1328" s="3" t="s">
        <v>19</v>
      </c>
      <c r="I1328" s="3">
        <v>7.003333333333333</v>
      </c>
      <c r="J1328" s="3">
        <v>2101</v>
      </c>
      <c r="K1328" s="3">
        <v>1477.953125</v>
      </c>
      <c r="L1328" s="3">
        <v>15945.05078125</v>
      </c>
      <c r="M1328" s="3">
        <v>397.125</v>
      </c>
      <c r="N1328" s="3">
        <v>846</v>
      </c>
      <c r="O1328" s="3" t="s">
        <v>20</v>
      </c>
      <c r="P1328" s="3" t="s">
        <v>21</v>
      </c>
    </row>
    <row r="1329">
      <c r="A1329">
        <v>222</v>
      </c>
      <c r="B1329" t="s">
        <v>248</v>
      </c>
      <c r="C1329">
        <v>300</v>
      </c>
      <c r="D1329" t="s">
        <v>27</v>
      </c>
      <c r="E1329" t="s">
        <v>18</v>
      </c>
      <c r="F1329">
        <v>2</v>
      </c>
      <c r="G1329">
        <v>1876137</v>
      </c>
      <c r="H1329" t="s">
        <v>19</v>
      </c>
      <c r="I1329">
        <v>5.493333333333333</v>
      </c>
      <c r="J1329">
        <v>1648</v>
      </c>
      <c r="K1329">
        <v>1099.98828125</v>
      </c>
      <c r="L1329">
        <v>15035.234375</v>
      </c>
      <c r="M1329">
        <v>96.9375</v>
      </c>
      <c r="N1329">
        <v>149</v>
      </c>
      <c r="O1329" t="s">
        <v>20</v>
      </c>
      <c r="P1329" t="s">
        <v>128</v>
      </c>
    </row>
    <row r="1330">
      <c r="A1330" s="3">
        <v>222</v>
      </c>
      <c r="B1330" s="3" t="s">
        <v>248</v>
      </c>
      <c r="C1330" s="3">
        <v>300</v>
      </c>
      <c r="D1330" s="3" t="s">
        <v>27</v>
      </c>
      <c r="E1330" s="3" t="s">
        <v>18</v>
      </c>
      <c r="F1330" s="3">
        <v>3</v>
      </c>
      <c r="G1330" s="3">
        <v>292128</v>
      </c>
      <c r="H1330" s="3" t="s">
        <v>19</v>
      </c>
      <c r="I1330" s="3">
        <v>4.216666666666667</v>
      </c>
      <c r="J1330" s="3">
        <v>1265</v>
      </c>
      <c r="K1330" s="3">
        <v>1108.05859375</v>
      </c>
      <c r="L1330" s="3">
        <v>15267.6953125</v>
      </c>
      <c r="M1330" s="3">
        <v>116.625</v>
      </c>
      <c r="N1330" s="3">
        <v>244</v>
      </c>
      <c r="O1330" s="3" t="s">
        <v>20</v>
      </c>
      <c r="P1330" s="3" t="s">
        <v>22</v>
      </c>
    </row>
    <row r="1331">
      <c r="A1331">
        <v>222</v>
      </c>
      <c r="B1331" t="s">
        <v>248</v>
      </c>
      <c r="C1331">
        <v>300</v>
      </c>
      <c r="D1331" t="s">
        <v>27</v>
      </c>
      <c r="E1331" t="s">
        <v>24</v>
      </c>
      <c r="F1331">
        <v>1</v>
      </c>
      <c r="G1331">
        <v>3271375</v>
      </c>
      <c r="H1331" t="s">
        <v>25</v>
      </c>
      <c r="I1331">
        <v>2.256666666666667</v>
      </c>
      <c r="J1331">
        <v>677</v>
      </c>
      <c r="K1331">
        <v>11856.7890625</v>
      </c>
      <c r="L1331">
        <v>23734.15234375</v>
      </c>
      <c r="M1331">
        <v>0</v>
      </c>
      <c r="N1331">
        <v>103</v>
      </c>
      <c r="O1331" t="s">
        <v>20</v>
      </c>
      <c r="P1331" t="s">
        <v>25</v>
      </c>
    </row>
    <row r="1332">
      <c r="A1332" s="3">
        <v>222</v>
      </c>
      <c r="B1332" s="3" t="s">
        <v>248</v>
      </c>
      <c r="C1332" s="3">
        <v>300</v>
      </c>
      <c r="D1332" s="3" t="s">
        <v>27</v>
      </c>
      <c r="E1332" s="3" t="s">
        <v>24</v>
      </c>
      <c r="F1332" s="3">
        <v>2</v>
      </c>
      <c r="G1332" s="3">
        <v>288710</v>
      </c>
      <c r="H1332" s="3" t="s">
        <v>19</v>
      </c>
      <c r="I1332" s="3">
        <v>7.003333333333333</v>
      </c>
      <c r="J1332" s="3">
        <v>2101</v>
      </c>
      <c r="K1332" s="3">
        <v>1477.953125</v>
      </c>
      <c r="L1332" s="3">
        <v>15945.05078125</v>
      </c>
      <c r="M1332" s="3">
        <v>397.125</v>
      </c>
      <c r="N1332" s="3">
        <v>846</v>
      </c>
      <c r="O1332" s="3" t="s">
        <v>20</v>
      </c>
      <c r="P1332" s="3" t="s">
        <v>21</v>
      </c>
    </row>
    <row r="1333">
      <c r="A1333">
        <v>222</v>
      </c>
      <c r="B1333" t="s">
        <v>248</v>
      </c>
      <c r="C1333">
        <v>300</v>
      </c>
      <c r="D1333" t="s">
        <v>27</v>
      </c>
      <c r="E1333" t="s">
        <v>24</v>
      </c>
      <c r="F1333">
        <v>3</v>
      </c>
      <c r="G1333">
        <v>294468</v>
      </c>
      <c r="H1333" t="s">
        <v>19</v>
      </c>
      <c r="I1333">
        <v>3.533333333333333</v>
      </c>
      <c r="J1333">
        <v>1060</v>
      </c>
      <c r="K1333">
        <v>1386.578125</v>
      </c>
      <c r="L1333">
        <v>16785.3828125</v>
      </c>
      <c r="M1333">
        <v>417.1875</v>
      </c>
      <c r="N1333">
        <v>478</v>
      </c>
      <c r="O1333" t="s">
        <v>20</v>
      </c>
      <c r="P1333" t="s">
        <v>23</v>
      </c>
    </row>
    <row r="1334">
      <c r="A1334" s="3">
        <v>223</v>
      </c>
      <c r="B1334" s="3" t="s">
        <v>249</v>
      </c>
      <c r="C1334" s="3">
        <v>300</v>
      </c>
      <c r="D1334" s="3" t="s">
        <v>27</v>
      </c>
      <c r="E1334" s="3" t="s">
        <v>18</v>
      </c>
      <c r="F1334" s="3">
        <v>1</v>
      </c>
      <c r="G1334" s="3">
        <v>288710</v>
      </c>
      <c r="H1334" s="3" t="s">
        <v>19</v>
      </c>
      <c r="I1334" s="3">
        <v>7.08</v>
      </c>
      <c r="J1334" s="3">
        <v>2124</v>
      </c>
      <c r="K1334" s="3">
        <v>1477.203125</v>
      </c>
      <c r="L1334" s="3">
        <v>15945.05078125</v>
      </c>
      <c r="M1334" s="3">
        <v>397.6875</v>
      </c>
      <c r="N1334" s="3">
        <v>846</v>
      </c>
      <c r="O1334" s="3" t="s">
        <v>20</v>
      </c>
      <c r="P1334" s="3" t="s">
        <v>21</v>
      </c>
    </row>
    <row r="1335">
      <c r="A1335">
        <v>223</v>
      </c>
      <c r="B1335" t="s">
        <v>249</v>
      </c>
      <c r="C1335">
        <v>300</v>
      </c>
      <c r="D1335" t="s">
        <v>27</v>
      </c>
      <c r="E1335" t="s">
        <v>18</v>
      </c>
      <c r="F1335">
        <v>2</v>
      </c>
      <c r="G1335">
        <v>292128</v>
      </c>
      <c r="H1335" t="s">
        <v>19</v>
      </c>
      <c r="I1335">
        <v>4.136666666666667</v>
      </c>
      <c r="J1335">
        <v>1241</v>
      </c>
      <c r="K1335">
        <v>1108.05859375</v>
      </c>
      <c r="L1335">
        <v>15267.6953125</v>
      </c>
      <c r="M1335">
        <v>116.625</v>
      </c>
      <c r="N1335">
        <v>244</v>
      </c>
      <c r="O1335" t="s">
        <v>20</v>
      </c>
      <c r="P1335" t="s">
        <v>22</v>
      </c>
    </row>
    <row r="1336">
      <c r="A1336" s="3">
        <v>223</v>
      </c>
      <c r="B1336" s="3" t="s">
        <v>249</v>
      </c>
      <c r="C1336" s="3">
        <v>300</v>
      </c>
      <c r="D1336" s="3" t="s">
        <v>27</v>
      </c>
      <c r="E1336" s="3" t="s">
        <v>18</v>
      </c>
      <c r="F1336" s="3">
        <v>3</v>
      </c>
      <c r="G1336" s="3">
        <v>294468</v>
      </c>
      <c r="H1336" s="3" t="s">
        <v>19</v>
      </c>
      <c r="I1336" s="3">
        <v>3.53</v>
      </c>
      <c r="J1336" s="3">
        <v>1059</v>
      </c>
      <c r="K1336" s="3">
        <v>1397.046875</v>
      </c>
      <c r="L1336" s="3">
        <v>16785.3828125</v>
      </c>
      <c r="M1336" s="3">
        <v>426</v>
      </c>
      <c r="N1336" s="3">
        <v>478</v>
      </c>
      <c r="O1336" s="3" t="s">
        <v>20</v>
      </c>
      <c r="P1336" s="3" t="s">
        <v>23</v>
      </c>
    </row>
    <row r="1337">
      <c r="A1337">
        <v>223</v>
      </c>
      <c r="B1337" t="s">
        <v>249</v>
      </c>
      <c r="C1337">
        <v>300</v>
      </c>
      <c r="D1337" t="s">
        <v>27</v>
      </c>
      <c r="E1337" t="s">
        <v>24</v>
      </c>
      <c r="F1337">
        <v>1</v>
      </c>
      <c r="G1337">
        <v>3271375</v>
      </c>
      <c r="H1337" t="s">
        <v>25</v>
      </c>
      <c r="I1337">
        <v>1.44</v>
      </c>
      <c r="J1337">
        <v>432</v>
      </c>
      <c r="K1337">
        <v>11858.1015625</v>
      </c>
      <c r="L1337">
        <v>23734.15234375</v>
      </c>
      <c r="M1337">
        <v>0</v>
      </c>
      <c r="N1337">
        <v>103</v>
      </c>
      <c r="O1337" t="s">
        <v>20</v>
      </c>
      <c r="P1337" t="s">
        <v>25</v>
      </c>
    </row>
    <row r="1338">
      <c r="A1338" s="3">
        <v>223</v>
      </c>
      <c r="B1338" s="3" t="s">
        <v>249</v>
      </c>
      <c r="C1338" s="3">
        <v>300</v>
      </c>
      <c r="D1338" s="3" t="s">
        <v>27</v>
      </c>
      <c r="E1338" s="3" t="s">
        <v>24</v>
      </c>
      <c r="F1338" s="3">
        <v>2</v>
      </c>
      <c r="G1338" s="3">
        <v>288710</v>
      </c>
      <c r="H1338" s="3" t="s">
        <v>19</v>
      </c>
      <c r="I1338" s="3">
        <v>7.08</v>
      </c>
      <c r="J1338" s="3">
        <v>2124</v>
      </c>
      <c r="K1338" s="3">
        <v>1477.203125</v>
      </c>
      <c r="L1338" s="3">
        <v>15945.05078125</v>
      </c>
      <c r="M1338" s="3">
        <v>397.6875</v>
      </c>
      <c r="N1338" s="3">
        <v>846</v>
      </c>
      <c r="O1338" s="3" t="s">
        <v>20</v>
      </c>
      <c r="P1338" s="3" t="s">
        <v>21</v>
      </c>
    </row>
    <row r="1339">
      <c r="A1339">
        <v>223</v>
      </c>
      <c r="B1339" t="s">
        <v>249</v>
      </c>
      <c r="C1339">
        <v>300</v>
      </c>
      <c r="D1339" t="s">
        <v>27</v>
      </c>
      <c r="E1339" t="s">
        <v>24</v>
      </c>
      <c r="F1339">
        <v>3</v>
      </c>
      <c r="G1339">
        <v>294468</v>
      </c>
      <c r="H1339" t="s">
        <v>19</v>
      </c>
      <c r="I1339">
        <v>3.53</v>
      </c>
      <c r="J1339">
        <v>1059</v>
      </c>
      <c r="K1339">
        <v>1397.046875</v>
      </c>
      <c r="L1339">
        <v>16785.3828125</v>
      </c>
      <c r="M1339">
        <v>426</v>
      </c>
      <c r="N1339">
        <v>478</v>
      </c>
      <c r="O1339" t="s">
        <v>20</v>
      </c>
      <c r="P1339" t="s">
        <v>23</v>
      </c>
    </row>
    <row r="1340">
      <c r="A1340" s="3">
        <v>224</v>
      </c>
      <c r="B1340" s="3" t="s">
        <v>250</v>
      </c>
      <c r="C1340" s="3">
        <v>300</v>
      </c>
      <c r="D1340" s="3" t="s">
        <v>27</v>
      </c>
      <c r="E1340" s="3" t="s">
        <v>18</v>
      </c>
      <c r="F1340" s="3">
        <v>1</v>
      </c>
      <c r="G1340" s="3">
        <v>288710</v>
      </c>
      <c r="H1340" s="3" t="s">
        <v>19</v>
      </c>
      <c r="I1340" s="3">
        <v>7.02</v>
      </c>
      <c r="J1340" s="3">
        <v>2106</v>
      </c>
      <c r="K1340" s="3">
        <v>1477.203125</v>
      </c>
      <c r="L1340" s="3">
        <v>15945.05078125</v>
      </c>
      <c r="M1340" s="3">
        <v>397.6875</v>
      </c>
      <c r="N1340" s="3">
        <v>846</v>
      </c>
      <c r="O1340" s="3" t="s">
        <v>20</v>
      </c>
      <c r="P1340" s="3" t="s">
        <v>21</v>
      </c>
    </row>
    <row r="1341">
      <c r="A1341">
        <v>224</v>
      </c>
      <c r="B1341" t="s">
        <v>250</v>
      </c>
      <c r="C1341">
        <v>300</v>
      </c>
      <c r="D1341" t="s">
        <v>27</v>
      </c>
      <c r="E1341" t="s">
        <v>18</v>
      </c>
      <c r="F1341">
        <v>2</v>
      </c>
      <c r="G1341">
        <v>1876137</v>
      </c>
      <c r="H1341" t="s">
        <v>19</v>
      </c>
      <c r="I1341">
        <v>4.236666666666666</v>
      </c>
      <c r="J1341">
        <v>1271</v>
      </c>
      <c r="K1341">
        <v>1100.17578125</v>
      </c>
      <c r="L1341">
        <v>15035.234375</v>
      </c>
      <c r="M1341">
        <v>96.9375</v>
      </c>
      <c r="N1341">
        <v>146</v>
      </c>
      <c r="O1341" t="s">
        <v>20</v>
      </c>
      <c r="P1341" t="s">
        <v>128</v>
      </c>
    </row>
    <row r="1342">
      <c r="A1342" s="3">
        <v>224</v>
      </c>
      <c r="B1342" s="3" t="s">
        <v>250</v>
      </c>
      <c r="C1342" s="3">
        <v>300</v>
      </c>
      <c r="D1342" s="3" t="s">
        <v>27</v>
      </c>
      <c r="E1342" s="3" t="s">
        <v>18</v>
      </c>
      <c r="F1342" s="3">
        <v>3</v>
      </c>
      <c r="G1342" s="3">
        <v>292128</v>
      </c>
      <c r="H1342" s="3" t="s">
        <v>19</v>
      </c>
      <c r="I1342" s="3">
        <v>4.08</v>
      </c>
      <c r="J1342" s="3">
        <v>1224</v>
      </c>
      <c r="K1342" s="3">
        <v>1108.03515625</v>
      </c>
      <c r="L1342" s="3">
        <v>15267.6953125</v>
      </c>
      <c r="M1342" s="3">
        <v>116.625</v>
      </c>
      <c r="N1342" s="3">
        <v>244</v>
      </c>
      <c r="O1342" s="3" t="s">
        <v>20</v>
      </c>
      <c r="P1342" s="3" t="s">
        <v>22</v>
      </c>
    </row>
    <row r="1343">
      <c r="A1343">
        <v>224</v>
      </c>
      <c r="B1343" t="s">
        <v>250</v>
      </c>
      <c r="C1343">
        <v>300</v>
      </c>
      <c r="D1343" t="s">
        <v>27</v>
      </c>
      <c r="E1343" t="s">
        <v>24</v>
      </c>
      <c r="F1343">
        <v>1</v>
      </c>
      <c r="G1343">
        <v>3271375</v>
      </c>
      <c r="H1343" t="s">
        <v>25</v>
      </c>
      <c r="I1343">
        <v>1.93</v>
      </c>
      <c r="J1343">
        <v>579</v>
      </c>
      <c r="K1343">
        <v>11859.2265625</v>
      </c>
      <c r="L1343">
        <v>23734.15234375</v>
      </c>
      <c r="M1343">
        <v>0</v>
      </c>
      <c r="N1343">
        <v>103</v>
      </c>
      <c r="O1343" t="s">
        <v>20</v>
      </c>
      <c r="P1343" t="s">
        <v>25</v>
      </c>
    </row>
    <row r="1344">
      <c r="A1344" s="3">
        <v>224</v>
      </c>
      <c r="B1344" s="3" t="s">
        <v>250</v>
      </c>
      <c r="C1344" s="3">
        <v>300</v>
      </c>
      <c r="D1344" s="3" t="s">
        <v>27</v>
      </c>
      <c r="E1344" s="3" t="s">
        <v>24</v>
      </c>
      <c r="F1344" s="3">
        <v>2</v>
      </c>
      <c r="G1344" s="3">
        <v>288710</v>
      </c>
      <c r="H1344" s="3" t="s">
        <v>19</v>
      </c>
      <c r="I1344" s="3">
        <v>7.02</v>
      </c>
      <c r="J1344" s="3">
        <v>2106</v>
      </c>
      <c r="K1344" s="3">
        <v>1477.203125</v>
      </c>
      <c r="L1344" s="3">
        <v>15945.05078125</v>
      </c>
      <c r="M1344" s="3">
        <v>397.6875</v>
      </c>
      <c r="N1344" s="3">
        <v>846</v>
      </c>
      <c r="O1344" s="3" t="s">
        <v>20</v>
      </c>
      <c r="P1344" s="3" t="s">
        <v>21</v>
      </c>
    </row>
    <row r="1345">
      <c r="A1345">
        <v>224</v>
      </c>
      <c r="B1345" t="s">
        <v>250</v>
      </c>
      <c r="C1345">
        <v>300</v>
      </c>
      <c r="D1345" t="s">
        <v>27</v>
      </c>
      <c r="E1345" t="s">
        <v>24</v>
      </c>
      <c r="F1345">
        <v>3</v>
      </c>
      <c r="G1345">
        <v>294468</v>
      </c>
      <c r="H1345" t="s">
        <v>19</v>
      </c>
      <c r="I1345">
        <v>3.4366666666666665</v>
      </c>
      <c r="J1345">
        <v>1031</v>
      </c>
      <c r="K1345">
        <v>1378.38671875</v>
      </c>
      <c r="L1345">
        <v>16785.3828125</v>
      </c>
      <c r="M1345">
        <v>426</v>
      </c>
      <c r="N1345">
        <v>478</v>
      </c>
      <c r="O1345" t="s">
        <v>20</v>
      </c>
      <c r="P1345" t="s">
        <v>23</v>
      </c>
    </row>
    <row r="1346">
      <c r="A1346" s="3">
        <v>225</v>
      </c>
      <c r="B1346" s="3" t="s">
        <v>251</v>
      </c>
      <c r="C1346" s="3">
        <v>300</v>
      </c>
      <c r="D1346" s="3" t="s">
        <v>27</v>
      </c>
      <c r="E1346" s="3" t="s">
        <v>18</v>
      </c>
      <c r="F1346" s="3">
        <v>1</v>
      </c>
      <c r="G1346" s="3">
        <v>288710</v>
      </c>
      <c r="H1346" s="3" t="s">
        <v>19</v>
      </c>
      <c r="I1346" s="3">
        <v>7.026666666666666</v>
      </c>
      <c r="J1346" s="3">
        <v>2108</v>
      </c>
      <c r="K1346" s="3">
        <v>1477.203125</v>
      </c>
      <c r="L1346" s="3">
        <v>15945.05078125</v>
      </c>
      <c r="M1346" s="3">
        <v>397.6875</v>
      </c>
      <c r="N1346" s="3">
        <v>846</v>
      </c>
      <c r="O1346" s="3" t="s">
        <v>20</v>
      </c>
      <c r="P1346" s="3" t="s">
        <v>21</v>
      </c>
    </row>
    <row r="1347">
      <c r="A1347">
        <v>225</v>
      </c>
      <c r="B1347" t="s">
        <v>251</v>
      </c>
      <c r="C1347">
        <v>300</v>
      </c>
      <c r="D1347" t="s">
        <v>27</v>
      </c>
      <c r="E1347" t="s">
        <v>18</v>
      </c>
      <c r="F1347">
        <v>2</v>
      </c>
      <c r="G1347">
        <v>1876137</v>
      </c>
      <c r="H1347" t="s">
        <v>19</v>
      </c>
      <c r="I1347">
        <v>5.486666666666666</v>
      </c>
      <c r="J1347">
        <v>1646</v>
      </c>
      <c r="K1347">
        <v>1100.17578125</v>
      </c>
      <c r="L1347">
        <v>15035.234375</v>
      </c>
      <c r="M1347">
        <v>96.9375</v>
      </c>
      <c r="N1347">
        <v>145</v>
      </c>
      <c r="O1347" t="s">
        <v>20</v>
      </c>
      <c r="P1347" t="s">
        <v>128</v>
      </c>
    </row>
    <row r="1348">
      <c r="A1348" s="3">
        <v>225</v>
      </c>
      <c r="B1348" s="3" t="s">
        <v>251</v>
      </c>
      <c r="C1348" s="3">
        <v>300</v>
      </c>
      <c r="D1348" s="3" t="s">
        <v>27</v>
      </c>
      <c r="E1348" s="3" t="s">
        <v>18</v>
      </c>
      <c r="F1348" s="3">
        <v>3</v>
      </c>
      <c r="G1348" s="3">
        <v>292128</v>
      </c>
      <c r="H1348" s="3" t="s">
        <v>19</v>
      </c>
      <c r="I1348" s="3">
        <v>4.136666666666667</v>
      </c>
      <c r="J1348" s="3">
        <v>1241</v>
      </c>
      <c r="K1348" s="3">
        <v>1116.28515625</v>
      </c>
      <c r="L1348" s="3">
        <v>15267.6953125</v>
      </c>
      <c r="M1348" s="3">
        <v>116.625</v>
      </c>
      <c r="N1348" s="3">
        <v>244</v>
      </c>
      <c r="O1348" s="3" t="s">
        <v>20</v>
      </c>
      <c r="P1348" s="3" t="s">
        <v>22</v>
      </c>
    </row>
    <row r="1349">
      <c r="A1349">
        <v>225</v>
      </c>
      <c r="B1349" t="s">
        <v>251</v>
      </c>
      <c r="C1349">
        <v>300</v>
      </c>
      <c r="D1349" t="s">
        <v>27</v>
      </c>
      <c r="E1349" t="s">
        <v>24</v>
      </c>
      <c r="F1349">
        <v>1</v>
      </c>
      <c r="G1349">
        <v>3271375</v>
      </c>
      <c r="H1349" t="s">
        <v>25</v>
      </c>
      <c r="I1349">
        <v>2.2333333333333334</v>
      </c>
      <c r="J1349">
        <v>670</v>
      </c>
      <c r="K1349">
        <v>11860.5390625</v>
      </c>
      <c r="L1349">
        <v>23734.15234375</v>
      </c>
      <c r="M1349">
        <v>0</v>
      </c>
      <c r="N1349">
        <v>103</v>
      </c>
      <c r="O1349" t="s">
        <v>20</v>
      </c>
      <c r="P1349" t="s">
        <v>25</v>
      </c>
    </row>
    <row r="1350">
      <c r="A1350" s="3">
        <v>225</v>
      </c>
      <c r="B1350" s="3" t="s">
        <v>251</v>
      </c>
      <c r="C1350" s="3">
        <v>300</v>
      </c>
      <c r="D1350" s="3" t="s">
        <v>27</v>
      </c>
      <c r="E1350" s="3" t="s">
        <v>24</v>
      </c>
      <c r="F1350" s="3">
        <v>2</v>
      </c>
      <c r="G1350" s="3">
        <v>288710</v>
      </c>
      <c r="H1350" s="3" t="s">
        <v>19</v>
      </c>
      <c r="I1350" s="3">
        <v>7.026666666666666</v>
      </c>
      <c r="J1350" s="3">
        <v>2108</v>
      </c>
      <c r="K1350" s="3">
        <v>1477.203125</v>
      </c>
      <c r="L1350" s="3">
        <v>15945.05078125</v>
      </c>
      <c r="M1350" s="3">
        <v>397.6875</v>
      </c>
      <c r="N1350" s="3">
        <v>846</v>
      </c>
      <c r="O1350" s="3" t="s">
        <v>20</v>
      </c>
      <c r="P1350" s="3" t="s">
        <v>21</v>
      </c>
    </row>
    <row r="1351">
      <c r="A1351">
        <v>225</v>
      </c>
      <c r="B1351" t="s">
        <v>251</v>
      </c>
      <c r="C1351">
        <v>300</v>
      </c>
      <c r="D1351" t="s">
        <v>27</v>
      </c>
      <c r="E1351" t="s">
        <v>24</v>
      </c>
      <c r="F1351">
        <v>3</v>
      </c>
      <c r="G1351">
        <v>294468</v>
      </c>
      <c r="H1351" t="s">
        <v>19</v>
      </c>
      <c r="I1351">
        <v>3.506666666666667</v>
      </c>
      <c r="J1351">
        <v>1052</v>
      </c>
      <c r="K1351">
        <v>1379.609375</v>
      </c>
      <c r="L1351">
        <v>16785.3828125</v>
      </c>
      <c r="M1351">
        <v>426</v>
      </c>
      <c r="N1351">
        <v>478</v>
      </c>
      <c r="O1351" t="s">
        <v>20</v>
      </c>
      <c r="P1351" t="s">
        <v>23</v>
      </c>
    </row>
    <row r="1352">
      <c r="A1352" s="3">
        <v>226</v>
      </c>
      <c r="B1352" s="3" t="s">
        <v>252</v>
      </c>
      <c r="C1352" s="3">
        <v>300</v>
      </c>
      <c r="D1352" s="3" t="s">
        <v>27</v>
      </c>
      <c r="E1352" s="3" t="s">
        <v>18</v>
      </c>
      <c r="F1352" s="3">
        <v>1</v>
      </c>
      <c r="G1352" s="3">
        <v>288710</v>
      </c>
      <c r="H1352" s="3" t="s">
        <v>19</v>
      </c>
      <c r="I1352" s="3">
        <v>6.993333333333333</v>
      </c>
      <c r="J1352" s="3">
        <v>2098</v>
      </c>
      <c r="K1352" s="3">
        <v>1475.328125</v>
      </c>
      <c r="L1352" s="3">
        <v>15945.05078125</v>
      </c>
      <c r="M1352" s="3">
        <v>399.75</v>
      </c>
      <c r="N1352" s="3">
        <v>846</v>
      </c>
      <c r="O1352" s="3" t="s">
        <v>20</v>
      </c>
      <c r="P1352" s="3" t="s">
        <v>21</v>
      </c>
    </row>
    <row r="1353">
      <c r="A1353">
        <v>226</v>
      </c>
      <c r="B1353" t="s">
        <v>252</v>
      </c>
      <c r="C1353">
        <v>300</v>
      </c>
      <c r="D1353" t="s">
        <v>27</v>
      </c>
      <c r="E1353" t="s">
        <v>18</v>
      </c>
      <c r="F1353">
        <v>2</v>
      </c>
      <c r="G1353">
        <v>1876137</v>
      </c>
      <c r="H1353" t="s">
        <v>19</v>
      </c>
      <c r="I1353">
        <v>5.58</v>
      </c>
      <c r="J1353">
        <v>1674</v>
      </c>
      <c r="K1353">
        <v>1100.36328125</v>
      </c>
      <c r="L1353">
        <v>15035.234375</v>
      </c>
      <c r="M1353">
        <v>96.9375</v>
      </c>
      <c r="N1353">
        <v>147</v>
      </c>
      <c r="O1353" t="s">
        <v>20</v>
      </c>
      <c r="P1353" t="s">
        <v>128</v>
      </c>
    </row>
    <row r="1354">
      <c r="A1354" s="3">
        <v>226</v>
      </c>
      <c r="B1354" s="3" t="s">
        <v>252</v>
      </c>
      <c r="C1354" s="3">
        <v>300</v>
      </c>
      <c r="D1354" s="3" t="s">
        <v>27</v>
      </c>
      <c r="E1354" s="3" t="s">
        <v>18</v>
      </c>
      <c r="F1354" s="3">
        <v>3</v>
      </c>
      <c r="G1354" s="3">
        <v>292128</v>
      </c>
      <c r="H1354" s="3" t="s">
        <v>19</v>
      </c>
      <c r="I1354" s="3">
        <v>4.213333333333333</v>
      </c>
      <c r="J1354" s="3">
        <v>1264</v>
      </c>
      <c r="K1354" s="3">
        <v>1108.0859375</v>
      </c>
      <c r="L1354" s="3">
        <v>15267.6953125</v>
      </c>
      <c r="M1354" s="3">
        <v>116.625</v>
      </c>
      <c r="N1354" s="3">
        <v>244</v>
      </c>
      <c r="O1354" s="3" t="s">
        <v>20</v>
      </c>
      <c r="P1354" s="3" t="s">
        <v>22</v>
      </c>
    </row>
    <row r="1355">
      <c r="A1355">
        <v>226</v>
      </c>
      <c r="B1355" t="s">
        <v>252</v>
      </c>
      <c r="C1355">
        <v>300</v>
      </c>
      <c r="D1355" t="s">
        <v>27</v>
      </c>
      <c r="E1355" t="s">
        <v>24</v>
      </c>
      <c r="F1355">
        <v>1</v>
      </c>
      <c r="G1355">
        <v>3271375</v>
      </c>
      <c r="H1355" t="s">
        <v>25</v>
      </c>
      <c r="I1355">
        <v>2.3466666666666667</v>
      </c>
      <c r="J1355">
        <v>704</v>
      </c>
      <c r="K1355">
        <v>11862.7890625</v>
      </c>
      <c r="L1355">
        <v>23734.15234375</v>
      </c>
      <c r="M1355">
        <v>0</v>
      </c>
      <c r="N1355">
        <v>103</v>
      </c>
      <c r="O1355" t="s">
        <v>20</v>
      </c>
      <c r="P1355" t="s">
        <v>25</v>
      </c>
    </row>
    <row r="1356">
      <c r="A1356" s="3">
        <v>226</v>
      </c>
      <c r="B1356" s="3" t="s">
        <v>252</v>
      </c>
      <c r="C1356" s="3">
        <v>300</v>
      </c>
      <c r="D1356" s="3" t="s">
        <v>27</v>
      </c>
      <c r="E1356" s="3" t="s">
        <v>24</v>
      </c>
      <c r="F1356" s="3">
        <v>2</v>
      </c>
      <c r="G1356" s="3">
        <v>288710</v>
      </c>
      <c r="H1356" s="3" t="s">
        <v>19</v>
      </c>
      <c r="I1356" s="3">
        <v>6.993333333333333</v>
      </c>
      <c r="J1356" s="3">
        <v>2098</v>
      </c>
      <c r="K1356" s="3">
        <v>1475.328125</v>
      </c>
      <c r="L1356" s="3">
        <v>15945.05078125</v>
      </c>
      <c r="M1356" s="3">
        <v>399.75</v>
      </c>
      <c r="N1356" s="3">
        <v>846</v>
      </c>
      <c r="O1356" s="3" t="s">
        <v>20</v>
      </c>
      <c r="P1356" s="3" t="s">
        <v>21</v>
      </c>
    </row>
    <row r="1357">
      <c r="A1357">
        <v>226</v>
      </c>
      <c r="B1357" t="s">
        <v>252</v>
      </c>
      <c r="C1357">
        <v>300</v>
      </c>
      <c r="D1357" t="s">
        <v>27</v>
      </c>
      <c r="E1357" t="s">
        <v>24</v>
      </c>
      <c r="F1357">
        <v>3</v>
      </c>
      <c r="G1357">
        <v>294468</v>
      </c>
      <c r="H1357" t="s">
        <v>19</v>
      </c>
      <c r="I1357">
        <v>3.533333333333333</v>
      </c>
      <c r="J1357">
        <v>1060</v>
      </c>
      <c r="K1357">
        <v>1385.421875</v>
      </c>
      <c r="L1357">
        <v>16785.3828125</v>
      </c>
      <c r="M1357">
        <v>438.375</v>
      </c>
      <c r="N1357">
        <v>478</v>
      </c>
      <c r="O1357" t="s">
        <v>20</v>
      </c>
      <c r="P1357" t="s">
        <v>23</v>
      </c>
    </row>
    <row r="1358">
      <c r="A1358" s="3">
        <v>227</v>
      </c>
      <c r="B1358" s="3" t="s">
        <v>253</v>
      </c>
      <c r="C1358" s="3">
        <v>300</v>
      </c>
      <c r="D1358" s="3" t="s">
        <v>27</v>
      </c>
      <c r="E1358" s="3" t="s">
        <v>18</v>
      </c>
      <c r="F1358" s="3">
        <v>1</v>
      </c>
      <c r="G1358" s="3">
        <v>288710</v>
      </c>
      <c r="H1358" s="3" t="s">
        <v>19</v>
      </c>
      <c r="I1358" s="3">
        <v>7</v>
      </c>
      <c r="J1358" s="3">
        <v>2100</v>
      </c>
      <c r="K1358" s="3">
        <v>1475.328125</v>
      </c>
      <c r="L1358" s="3">
        <v>15945.05078125</v>
      </c>
      <c r="M1358" s="3">
        <v>399.75</v>
      </c>
      <c r="N1358" s="3">
        <v>846</v>
      </c>
      <c r="O1358" s="3" t="s">
        <v>20</v>
      </c>
      <c r="P1358" s="3" t="s">
        <v>21</v>
      </c>
    </row>
    <row r="1359">
      <c r="A1359">
        <v>227</v>
      </c>
      <c r="B1359" t="s">
        <v>253</v>
      </c>
      <c r="C1359">
        <v>300</v>
      </c>
      <c r="D1359" t="s">
        <v>27</v>
      </c>
      <c r="E1359" t="s">
        <v>18</v>
      </c>
      <c r="F1359">
        <v>2</v>
      </c>
      <c r="G1359">
        <v>1876137</v>
      </c>
      <c r="H1359" t="s">
        <v>19</v>
      </c>
      <c r="I1359">
        <v>5.536666666666667</v>
      </c>
      <c r="J1359">
        <v>1661</v>
      </c>
      <c r="K1359">
        <v>1100.36328125</v>
      </c>
      <c r="L1359">
        <v>15035.234375</v>
      </c>
      <c r="M1359">
        <v>96.9375</v>
      </c>
      <c r="N1359">
        <v>149</v>
      </c>
      <c r="O1359" t="s">
        <v>20</v>
      </c>
      <c r="P1359" t="s">
        <v>128</v>
      </c>
    </row>
    <row r="1360">
      <c r="A1360" s="3">
        <v>227</v>
      </c>
      <c r="B1360" s="3" t="s">
        <v>253</v>
      </c>
      <c r="C1360" s="3">
        <v>300</v>
      </c>
      <c r="D1360" s="3" t="s">
        <v>27</v>
      </c>
      <c r="E1360" s="3" t="s">
        <v>18</v>
      </c>
      <c r="F1360" s="3">
        <v>3</v>
      </c>
      <c r="G1360" s="3">
        <v>292128</v>
      </c>
      <c r="H1360" s="3" t="s">
        <v>19</v>
      </c>
      <c r="I1360" s="3">
        <v>4.136666666666667</v>
      </c>
      <c r="J1360" s="3">
        <v>1241</v>
      </c>
      <c r="K1360" s="3">
        <v>1108.15234375</v>
      </c>
      <c r="L1360" s="3">
        <v>15267.6953125</v>
      </c>
      <c r="M1360" s="3">
        <v>116.625</v>
      </c>
      <c r="N1360" s="3">
        <v>244</v>
      </c>
      <c r="O1360" s="3" t="s">
        <v>20</v>
      </c>
      <c r="P1360" s="3" t="s">
        <v>22</v>
      </c>
    </row>
    <row r="1361">
      <c r="A1361">
        <v>227</v>
      </c>
      <c r="B1361" t="s">
        <v>253</v>
      </c>
      <c r="C1361">
        <v>300</v>
      </c>
      <c r="D1361" t="s">
        <v>27</v>
      </c>
      <c r="E1361" t="s">
        <v>24</v>
      </c>
      <c r="F1361">
        <v>1</v>
      </c>
      <c r="G1361">
        <v>3271375</v>
      </c>
      <c r="H1361" t="s">
        <v>25</v>
      </c>
      <c r="I1361">
        <v>2.1533333333333333</v>
      </c>
      <c r="J1361">
        <v>646</v>
      </c>
      <c r="K1361">
        <v>11864.2890625</v>
      </c>
      <c r="L1361">
        <v>23734.15234375</v>
      </c>
      <c r="M1361">
        <v>0</v>
      </c>
      <c r="N1361">
        <v>103</v>
      </c>
      <c r="O1361" t="s">
        <v>20</v>
      </c>
      <c r="P1361" t="s">
        <v>25</v>
      </c>
    </row>
    <row r="1362">
      <c r="A1362" s="3">
        <v>227</v>
      </c>
      <c r="B1362" s="3" t="s">
        <v>253</v>
      </c>
      <c r="C1362" s="3">
        <v>300</v>
      </c>
      <c r="D1362" s="3" t="s">
        <v>27</v>
      </c>
      <c r="E1362" s="3" t="s">
        <v>24</v>
      </c>
      <c r="F1362" s="3">
        <v>2</v>
      </c>
      <c r="G1362" s="3">
        <v>288710</v>
      </c>
      <c r="H1362" s="3" t="s">
        <v>19</v>
      </c>
      <c r="I1362" s="3">
        <v>7</v>
      </c>
      <c r="J1362" s="3">
        <v>2100</v>
      </c>
      <c r="K1362" s="3">
        <v>1475.328125</v>
      </c>
      <c r="L1362" s="3">
        <v>15945.05078125</v>
      </c>
      <c r="M1362" s="3">
        <v>399.75</v>
      </c>
      <c r="N1362" s="3">
        <v>846</v>
      </c>
      <c r="O1362" s="3" t="s">
        <v>20</v>
      </c>
      <c r="P1362" s="3" t="s">
        <v>21</v>
      </c>
    </row>
    <row r="1363">
      <c r="A1363">
        <v>227</v>
      </c>
      <c r="B1363" t="s">
        <v>253</v>
      </c>
      <c r="C1363">
        <v>300</v>
      </c>
      <c r="D1363" t="s">
        <v>27</v>
      </c>
      <c r="E1363" t="s">
        <v>24</v>
      </c>
      <c r="F1363">
        <v>3</v>
      </c>
      <c r="G1363">
        <v>294468</v>
      </c>
      <c r="H1363" t="s">
        <v>19</v>
      </c>
      <c r="I1363">
        <v>3.526666666666667</v>
      </c>
      <c r="J1363">
        <v>1058</v>
      </c>
      <c r="K1363">
        <v>1385.2734375</v>
      </c>
      <c r="L1363">
        <v>16785.3828125</v>
      </c>
      <c r="M1363">
        <v>438.1875</v>
      </c>
      <c r="N1363">
        <v>479</v>
      </c>
      <c r="O1363" t="s">
        <v>20</v>
      </c>
      <c r="P1363" t="s">
        <v>23</v>
      </c>
    </row>
    <row r="1364">
      <c r="A1364" s="3">
        <v>228</v>
      </c>
      <c r="B1364" s="3" t="s">
        <v>254</v>
      </c>
      <c r="C1364" s="3">
        <v>300</v>
      </c>
      <c r="D1364" s="3" t="s">
        <v>27</v>
      </c>
      <c r="E1364" s="3" t="s">
        <v>18</v>
      </c>
      <c r="F1364" s="3">
        <v>1</v>
      </c>
      <c r="G1364" s="3">
        <v>288710</v>
      </c>
      <c r="H1364" s="3" t="s">
        <v>19</v>
      </c>
      <c r="I1364" s="3">
        <v>6.973333333333334</v>
      </c>
      <c r="J1364" s="3">
        <v>2092</v>
      </c>
      <c r="K1364" s="3">
        <v>1475.328125</v>
      </c>
      <c r="L1364" s="3">
        <v>15945.05078125</v>
      </c>
      <c r="M1364" s="3">
        <v>399.75</v>
      </c>
      <c r="N1364" s="3">
        <v>846</v>
      </c>
      <c r="O1364" s="3" t="s">
        <v>20</v>
      </c>
      <c r="P1364" s="3" t="s">
        <v>21</v>
      </c>
    </row>
    <row r="1365">
      <c r="A1365">
        <v>228</v>
      </c>
      <c r="B1365" t="s">
        <v>254</v>
      </c>
      <c r="C1365">
        <v>300</v>
      </c>
      <c r="D1365" t="s">
        <v>27</v>
      </c>
      <c r="E1365" t="s">
        <v>18</v>
      </c>
      <c r="F1365">
        <v>2</v>
      </c>
      <c r="G1365">
        <v>1876137</v>
      </c>
      <c r="H1365" t="s">
        <v>19</v>
      </c>
      <c r="I1365">
        <v>5.083333333333333</v>
      </c>
      <c r="J1365">
        <v>1525</v>
      </c>
      <c r="K1365">
        <v>1100.36328125</v>
      </c>
      <c r="L1365">
        <v>15035.234375</v>
      </c>
      <c r="M1365">
        <v>96.9375</v>
      </c>
      <c r="N1365">
        <v>151</v>
      </c>
      <c r="O1365" t="s">
        <v>20</v>
      </c>
      <c r="P1365" t="s">
        <v>128</v>
      </c>
    </row>
    <row r="1366">
      <c r="A1366" s="3">
        <v>228</v>
      </c>
      <c r="B1366" s="3" t="s">
        <v>254</v>
      </c>
      <c r="C1366" s="3">
        <v>300</v>
      </c>
      <c r="D1366" s="3" t="s">
        <v>27</v>
      </c>
      <c r="E1366" s="3" t="s">
        <v>18</v>
      </c>
      <c r="F1366" s="3">
        <v>3</v>
      </c>
      <c r="G1366" s="3">
        <v>292128</v>
      </c>
      <c r="H1366" s="3" t="s">
        <v>19</v>
      </c>
      <c r="I1366" s="3">
        <v>4.18</v>
      </c>
      <c r="J1366" s="3">
        <v>1254</v>
      </c>
      <c r="K1366" s="3">
        <v>1108.15234375</v>
      </c>
      <c r="L1366" s="3">
        <v>15267.6953125</v>
      </c>
      <c r="M1366" s="3">
        <v>116.625</v>
      </c>
      <c r="N1366" s="3">
        <v>244</v>
      </c>
      <c r="O1366" s="3" t="s">
        <v>20</v>
      </c>
      <c r="P1366" s="3" t="s">
        <v>22</v>
      </c>
    </row>
    <row r="1367">
      <c r="A1367">
        <v>228</v>
      </c>
      <c r="B1367" t="s">
        <v>254</v>
      </c>
      <c r="C1367">
        <v>300</v>
      </c>
      <c r="D1367" t="s">
        <v>27</v>
      </c>
      <c r="E1367" t="s">
        <v>24</v>
      </c>
      <c r="F1367">
        <v>1</v>
      </c>
      <c r="G1367">
        <v>3271375</v>
      </c>
      <c r="H1367" t="s">
        <v>25</v>
      </c>
      <c r="I1367">
        <v>2.4166666666666665</v>
      </c>
      <c r="J1367">
        <v>725</v>
      </c>
      <c r="K1367">
        <v>11865.6015625</v>
      </c>
      <c r="L1367">
        <v>23734.15234375</v>
      </c>
      <c r="M1367">
        <v>0</v>
      </c>
      <c r="N1367">
        <v>103</v>
      </c>
      <c r="O1367" t="s">
        <v>20</v>
      </c>
      <c r="P1367" t="s">
        <v>25</v>
      </c>
    </row>
    <row r="1368">
      <c r="A1368" s="3">
        <v>228</v>
      </c>
      <c r="B1368" s="3" t="s">
        <v>254</v>
      </c>
      <c r="C1368" s="3">
        <v>300</v>
      </c>
      <c r="D1368" s="3" t="s">
        <v>27</v>
      </c>
      <c r="E1368" s="3" t="s">
        <v>24</v>
      </c>
      <c r="F1368" s="3">
        <v>2</v>
      </c>
      <c r="G1368" s="3">
        <v>288710</v>
      </c>
      <c r="H1368" s="3" t="s">
        <v>19</v>
      </c>
      <c r="I1368" s="3">
        <v>6.973333333333334</v>
      </c>
      <c r="J1368" s="3">
        <v>2092</v>
      </c>
      <c r="K1368" s="3">
        <v>1475.328125</v>
      </c>
      <c r="L1368" s="3">
        <v>15945.05078125</v>
      </c>
      <c r="M1368" s="3">
        <v>399.75</v>
      </c>
      <c r="N1368" s="3">
        <v>846</v>
      </c>
      <c r="O1368" s="3" t="s">
        <v>20</v>
      </c>
      <c r="P1368" s="3" t="s">
        <v>21</v>
      </c>
    </row>
    <row r="1369">
      <c r="A1369">
        <v>228</v>
      </c>
      <c r="B1369" t="s">
        <v>254</v>
      </c>
      <c r="C1369">
        <v>300</v>
      </c>
      <c r="D1369" t="s">
        <v>27</v>
      </c>
      <c r="E1369" t="s">
        <v>24</v>
      </c>
      <c r="F1369">
        <v>3</v>
      </c>
      <c r="G1369">
        <v>294468</v>
      </c>
      <c r="H1369" t="s">
        <v>19</v>
      </c>
      <c r="I1369">
        <v>3.5633333333333335</v>
      </c>
      <c r="J1369">
        <v>1069</v>
      </c>
      <c r="K1369">
        <v>1365.5546875</v>
      </c>
      <c r="L1369">
        <v>16785.3828125</v>
      </c>
      <c r="M1369">
        <v>438.1875</v>
      </c>
      <c r="N1369">
        <v>479</v>
      </c>
      <c r="O1369" t="s">
        <v>20</v>
      </c>
      <c r="P1369" t="s">
        <v>23</v>
      </c>
    </row>
    <row r="1370">
      <c r="A1370" s="3">
        <v>229</v>
      </c>
      <c r="B1370" s="3" t="s">
        <v>255</v>
      </c>
      <c r="C1370" s="3">
        <v>300</v>
      </c>
      <c r="D1370" s="3" t="s">
        <v>27</v>
      </c>
      <c r="E1370" s="3" t="s">
        <v>18</v>
      </c>
      <c r="F1370" s="3">
        <v>1</v>
      </c>
      <c r="G1370" s="3">
        <v>288710</v>
      </c>
      <c r="H1370" s="3" t="s">
        <v>19</v>
      </c>
      <c r="I1370" s="3">
        <v>6.966666666666667</v>
      </c>
      <c r="J1370" s="3">
        <v>2090</v>
      </c>
      <c r="K1370" s="3">
        <v>1472.328125</v>
      </c>
      <c r="L1370" s="3">
        <v>15945.05078125</v>
      </c>
      <c r="M1370" s="3">
        <v>402.5625</v>
      </c>
      <c r="N1370" s="3">
        <v>846</v>
      </c>
      <c r="O1370" s="3" t="s">
        <v>20</v>
      </c>
      <c r="P1370" s="3" t="s">
        <v>21</v>
      </c>
    </row>
    <row r="1371">
      <c r="A1371">
        <v>229</v>
      </c>
      <c r="B1371" t="s">
        <v>255</v>
      </c>
      <c r="C1371">
        <v>300</v>
      </c>
      <c r="D1371" t="s">
        <v>27</v>
      </c>
      <c r="E1371" t="s">
        <v>18</v>
      </c>
      <c r="F1371">
        <v>2</v>
      </c>
      <c r="G1371">
        <v>1876137</v>
      </c>
      <c r="H1371" t="s">
        <v>19</v>
      </c>
      <c r="I1371">
        <v>5.903333333333333</v>
      </c>
      <c r="J1371">
        <v>1771</v>
      </c>
      <c r="K1371">
        <v>1100.36328125</v>
      </c>
      <c r="L1371">
        <v>15035.234375</v>
      </c>
      <c r="M1371">
        <v>96.9375</v>
      </c>
      <c r="N1371">
        <v>149</v>
      </c>
      <c r="O1371" t="s">
        <v>20</v>
      </c>
      <c r="P1371" t="s">
        <v>128</v>
      </c>
    </row>
    <row r="1372">
      <c r="A1372" s="3">
        <v>229</v>
      </c>
      <c r="B1372" s="3" t="s">
        <v>255</v>
      </c>
      <c r="C1372" s="3">
        <v>300</v>
      </c>
      <c r="D1372" s="3" t="s">
        <v>27</v>
      </c>
      <c r="E1372" s="3" t="s">
        <v>18</v>
      </c>
      <c r="F1372" s="3">
        <v>3</v>
      </c>
      <c r="G1372" s="3">
        <v>292128</v>
      </c>
      <c r="H1372" s="3" t="s">
        <v>19</v>
      </c>
      <c r="I1372" s="3">
        <v>4.14</v>
      </c>
      <c r="J1372" s="3">
        <v>1242</v>
      </c>
      <c r="K1372" s="3">
        <v>1108.35546875</v>
      </c>
      <c r="L1372" s="3">
        <v>15267.6953125</v>
      </c>
      <c r="M1372" s="3">
        <v>116.625</v>
      </c>
      <c r="N1372" s="3">
        <v>244</v>
      </c>
      <c r="O1372" s="3" t="s">
        <v>20</v>
      </c>
      <c r="P1372" s="3" t="s">
        <v>22</v>
      </c>
    </row>
    <row r="1373">
      <c r="A1373">
        <v>229</v>
      </c>
      <c r="B1373" t="s">
        <v>255</v>
      </c>
      <c r="C1373">
        <v>300</v>
      </c>
      <c r="D1373" t="s">
        <v>27</v>
      </c>
      <c r="E1373" t="s">
        <v>24</v>
      </c>
      <c r="F1373">
        <v>1</v>
      </c>
      <c r="G1373">
        <v>3271375</v>
      </c>
      <c r="H1373" t="s">
        <v>25</v>
      </c>
      <c r="I1373">
        <v>2.46</v>
      </c>
      <c r="J1373">
        <v>738</v>
      </c>
      <c r="K1373">
        <v>11866.7265625</v>
      </c>
      <c r="L1373">
        <v>23734.15234375</v>
      </c>
      <c r="M1373">
        <v>0</v>
      </c>
      <c r="N1373">
        <v>103</v>
      </c>
      <c r="O1373" t="s">
        <v>20</v>
      </c>
      <c r="P1373" t="s">
        <v>25</v>
      </c>
    </row>
    <row r="1374">
      <c r="A1374" s="3">
        <v>229</v>
      </c>
      <c r="B1374" s="3" t="s">
        <v>255</v>
      </c>
      <c r="C1374" s="3">
        <v>300</v>
      </c>
      <c r="D1374" s="3" t="s">
        <v>27</v>
      </c>
      <c r="E1374" s="3" t="s">
        <v>24</v>
      </c>
      <c r="F1374" s="3">
        <v>2</v>
      </c>
      <c r="G1374" s="3">
        <v>288710</v>
      </c>
      <c r="H1374" s="3" t="s">
        <v>19</v>
      </c>
      <c r="I1374" s="3">
        <v>6.966666666666667</v>
      </c>
      <c r="J1374" s="3">
        <v>2090</v>
      </c>
      <c r="K1374" s="3">
        <v>1472.328125</v>
      </c>
      <c r="L1374" s="3">
        <v>15945.05078125</v>
      </c>
      <c r="M1374" s="3">
        <v>402.5625</v>
      </c>
      <c r="N1374" s="3">
        <v>846</v>
      </c>
      <c r="O1374" s="3" t="s">
        <v>20</v>
      </c>
      <c r="P1374" s="3" t="s">
        <v>21</v>
      </c>
    </row>
    <row r="1375">
      <c r="A1375">
        <v>229</v>
      </c>
      <c r="B1375" t="s">
        <v>255</v>
      </c>
      <c r="C1375">
        <v>300</v>
      </c>
      <c r="D1375" t="s">
        <v>27</v>
      </c>
      <c r="E1375" t="s">
        <v>24</v>
      </c>
      <c r="F1375">
        <v>3</v>
      </c>
      <c r="G1375">
        <v>294468</v>
      </c>
      <c r="H1375" t="s">
        <v>19</v>
      </c>
      <c r="I1375">
        <v>3.52</v>
      </c>
      <c r="J1375">
        <v>1056</v>
      </c>
      <c r="K1375">
        <v>1353.5546875</v>
      </c>
      <c r="L1375">
        <v>16785.3828125</v>
      </c>
      <c r="M1375">
        <v>450.1875</v>
      </c>
      <c r="N1375">
        <v>479</v>
      </c>
      <c r="O1375" t="s">
        <v>20</v>
      </c>
      <c r="P1375" t="s">
        <v>23</v>
      </c>
    </row>
    <row r="1376">
      <c r="A1376" s="3">
        <v>230</v>
      </c>
      <c r="B1376" s="3" t="s">
        <v>256</v>
      </c>
      <c r="C1376" s="3">
        <v>300</v>
      </c>
      <c r="D1376" s="3" t="s">
        <v>27</v>
      </c>
      <c r="E1376" s="3" t="s">
        <v>18</v>
      </c>
      <c r="F1376" s="3">
        <v>1</v>
      </c>
      <c r="G1376" s="3">
        <v>288710</v>
      </c>
      <c r="H1376" s="3" t="s">
        <v>19</v>
      </c>
      <c r="I1376" s="3">
        <v>7.03</v>
      </c>
      <c r="J1376" s="3">
        <v>2109</v>
      </c>
      <c r="K1376" s="3">
        <v>1472.328125</v>
      </c>
      <c r="L1376" s="3">
        <v>15945.05078125</v>
      </c>
      <c r="M1376" s="3">
        <v>402.5625</v>
      </c>
      <c r="N1376" s="3">
        <v>846</v>
      </c>
      <c r="O1376" s="3" t="s">
        <v>20</v>
      </c>
      <c r="P1376" s="3" t="s">
        <v>21</v>
      </c>
    </row>
    <row r="1377">
      <c r="A1377">
        <v>230</v>
      </c>
      <c r="B1377" t="s">
        <v>256</v>
      </c>
      <c r="C1377">
        <v>300</v>
      </c>
      <c r="D1377" t="s">
        <v>27</v>
      </c>
      <c r="E1377" t="s">
        <v>18</v>
      </c>
      <c r="F1377">
        <v>2</v>
      </c>
      <c r="G1377">
        <v>1876137</v>
      </c>
      <c r="H1377" t="s">
        <v>19</v>
      </c>
      <c r="I1377">
        <v>5.076666666666667</v>
      </c>
      <c r="J1377">
        <v>1523</v>
      </c>
      <c r="K1377">
        <v>1100.36328125</v>
      </c>
      <c r="L1377">
        <v>15035.234375</v>
      </c>
      <c r="M1377">
        <v>96.9375</v>
      </c>
      <c r="N1377">
        <v>150</v>
      </c>
      <c r="O1377" t="s">
        <v>20</v>
      </c>
      <c r="P1377" t="s">
        <v>128</v>
      </c>
    </row>
    <row r="1378">
      <c r="A1378" s="3">
        <v>230</v>
      </c>
      <c r="B1378" s="3" t="s">
        <v>256</v>
      </c>
      <c r="C1378" s="3">
        <v>300</v>
      </c>
      <c r="D1378" s="3" t="s">
        <v>27</v>
      </c>
      <c r="E1378" s="3" t="s">
        <v>18</v>
      </c>
      <c r="F1378" s="3">
        <v>3</v>
      </c>
      <c r="G1378" s="3">
        <v>292128</v>
      </c>
      <c r="H1378" s="3" t="s">
        <v>19</v>
      </c>
      <c r="I1378" s="3">
        <v>4.203333333333333</v>
      </c>
      <c r="J1378" s="3">
        <v>1261</v>
      </c>
      <c r="K1378" s="3">
        <v>1115.9921875</v>
      </c>
      <c r="L1378" s="3">
        <v>15267.6953125</v>
      </c>
      <c r="M1378" s="3">
        <v>116.625</v>
      </c>
      <c r="N1378" s="3">
        <v>244</v>
      </c>
      <c r="O1378" s="3" t="s">
        <v>20</v>
      </c>
      <c r="P1378" s="3" t="s">
        <v>22</v>
      </c>
    </row>
    <row r="1379">
      <c r="A1379">
        <v>230</v>
      </c>
      <c r="B1379" t="s">
        <v>256</v>
      </c>
      <c r="C1379">
        <v>300</v>
      </c>
      <c r="D1379" t="s">
        <v>27</v>
      </c>
      <c r="E1379" t="s">
        <v>24</v>
      </c>
      <c r="F1379">
        <v>1</v>
      </c>
      <c r="G1379">
        <v>3271375</v>
      </c>
      <c r="H1379" t="s">
        <v>25</v>
      </c>
      <c r="I1379">
        <v>2.3666666666666667</v>
      </c>
      <c r="J1379">
        <v>710</v>
      </c>
      <c r="K1379">
        <v>11868.7890625</v>
      </c>
      <c r="L1379">
        <v>23734.15234375</v>
      </c>
      <c r="M1379">
        <v>0</v>
      </c>
      <c r="N1379">
        <v>103</v>
      </c>
      <c r="O1379" t="s">
        <v>20</v>
      </c>
      <c r="P1379" t="s">
        <v>25</v>
      </c>
    </row>
    <row r="1380">
      <c r="A1380" s="3">
        <v>230</v>
      </c>
      <c r="B1380" s="3" t="s">
        <v>256</v>
      </c>
      <c r="C1380" s="3">
        <v>300</v>
      </c>
      <c r="D1380" s="3" t="s">
        <v>27</v>
      </c>
      <c r="E1380" s="3" t="s">
        <v>24</v>
      </c>
      <c r="F1380" s="3">
        <v>2</v>
      </c>
      <c r="G1380" s="3">
        <v>288710</v>
      </c>
      <c r="H1380" s="3" t="s">
        <v>19</v>
      </c>
      <c r="I1380" s="3">
        <v>7.03</v>
      </c>
      <c r="J1380" s="3">
        <v>2109</v>
      </c>
      <c r="K1380" s="3">
        <v>1472.328125</v>
      </c>
      <c r="L1380" s="3">
        <v>15945.05078125</v>
      </c>
      <c r="M1380" s="3">
        <v>402.5625</v>
      </c>
      <c r="N1380" s="3">
        <v>846</v>
      </c>
      <c r="O1380" s="3" t="s">
        <v>20</v>
      </c>
      <c r="P1380" s="3" t="s">
        <v>21</v>
      </c>
    </row>
    <row r="1381">
      <c r="A1381">
        <v>230</v>
      </c>
      <c r="B1381" t="s">
        <v>256</v>
      </c>
      <c r="C1381">
        <v>300</v>
      </c>
      <c r="D1381" t="s">
        <v>27</v>
      </c>
      <c r="E1381" t="s">
        <v>24</v>
      </c>
      <c r="F1381">
        <v>3</v>
      </c>
      <c r="G1381">
        <v>294468</v>
      </c>
      <c r="H1381" t="s">
        <v>19</v>
      </c>
      <c r="I1381">
        <v>3.64</v>
      </c>
      <c r="J1381">
        <v>1092</v>
      </c>
      <c r="K1381">
        <v>1355.4296875</v>
      </c>
      <c r="L1381">
        <v>16785.3828125</v>
      </c>
      <c r="M1381">
        <v>450.1875</v>
      </c>
      <c r="N1381">
        <v>479</v>
      </c>
      <c r="O1381" t="s">
        <v>20</v>
      </c>
      <c r="P1381" t="s">
        <v>23</v>
      </c>
    </row>
    <row r="1382">
      <c r="A1382" s="3">
        <v>231</v>
      </c>
      <c r="B1382" s="3" t="s">
        <v>257</v>
      </c>
      <c r="C1382" s="3">
        <v>300</v>
      </c>
      <c r="D1382" s="3" t="s">
        <v>27</v>
      </c>
      <c r="E1382" s="3" t="s">
        <v>18</v>
      </c>
      <c r="F1382" s="3">
        <v>1</v>
      </c>
      <c r="G1382" s="3">
        <v>288710</v>
      </c>
      <c r="H1382" s="3" t="s">
        <v>19</v>
      </c>
      <c r="I1382" s="3">
        <v>7.02</v>
      </c>
      <c r="J1382" s="3">
        <v>2106</v>
      </c>
      <c r="K1382" s="3">
        <v>1472.328125</v>
      </c>
      <c r="L1382" s="3">
        <v>15945.05078125</v>
      </c>
      <c r="M1382" s="3">
        <v>402.5625</v>
      </c>
      <c r="N1382" s="3">
        <v>846</v>
      </c>
      <c r="O1382" s="3" t="s">
        <v>20</v>
      </c>
      <c r="P1382" s="3" t="s">
        <v>21</v>
      </c>
    </row>
    <row r="1383">
      <c r="A1383">
        <v>231</v>
      </c>
      <c r="B1383" t="s">
        <v>257</v>
      </c>
      <c r="C1383">
        <v>300</v>
      </c>
      <c r="D1383" t="s">
        <v>27</v>
      </c>
      <c r="E1383" t="s">
        <v>18</v>
      </c>
      <c r="F1383">
        <v>2</v>
      </c>
      <c r="G1383">
        <v>1876137</v>
      </c>
      <c r="H1383" t="s">
        <v>19</v>
      </c>
      <c r="I1383">
        <v>5.55</v>
      </c>
      <c r="J1383">
        <v>1665</v>
      </c>
      <c r="K1383">
        <v>1100.36328125</v>
      </c>
      <c r="L1383">
        <v>15035.234375</v>
      </c>
      <c r="M1383">
        <v>96.9375</v>
      </c>
      <c r="N1383">
        <v>149</v>
      </c>
      <c r="O1383" t="s">
        <v>20</v>
      </c>
      <c r="P1383" t="s">
        <v>128</v>
      </c>
    </row>
    <row r="1384">
      <c r="A1384" s="3">
        <v>231</v>
      </c>
      <c r="B1384" s="3" t="s">
        <v>257</v>
      </c>
      <c r="C1384" s="3">
        <v>300</v>
      </c>
      <c r="D1384" s="3" t="s">
        <v>27</v>
      </c>
      <c r="E1384" s="3" t="s">
        <v>18</v>
      </c>
      <c r="F1384" s="3">
        <v>3</v>
      </c>
      <c r="G1384" s="3">
        <v>292128</v>
      </c>
      <c r="H1384" s="3" t="s">
        <v>19</v>
      </c>
      <c r="I1384" s="3">
        <v>4.113333333333333</v>
      </c>
      <c r="J1384" s="3">
        <v>1234</v>
      </c>
      <c r="K1384" s="3">
        <v>1116.1796875</v>
      </c>
      <c r="L1384" s="3">
        <v>15267.6953125</v>
      </c>
      <c r="M1384" s="3">
        <v>116.625</v>
      </c>
      <c r="N1384" s="3">
        <v>244</v>
      </c>
      <c r="O1384" s="3" t="s">
        <v>20</v>
      </c>
      <c r="P1384" s="3" t="s">
        <v>22</v>
      </c>
    </row>
    <row r="1385">
      <c r="A1385">
        <v>231</v>
      </c>
      <c r="B1385" t="s">
        <v>257</v>
      </c>
      <c r="C1385">
        <v>300</v>
      </c>
      <c r="D1385" t="s">
        <v>27</v>
      </c>
      <c r="E1385" t="s">
        <v>24</v>
      </c>
      <c r="F1385">
        <v>1</v>
      </c>
      <c r="G1385">
        <v>3271375</v>
      </c>
      <c r="H1385" t="s">
        <v>25</v>
      </c>
      <c r="I1385">
        <v>2.4366666666666665</v>
      </c>
      <c r="J1385">
        <v>731</v>
      </c>
      <c r="K1385">
        <v>11869.3515625</v>
      </c>
      <c r="L1385">
        <v>23734.15234375</v>
      </c>
      <c r="M1385">
        <v>0</v>
      </c>
      <c r="N1385">
        <v>103</v>
      </c>
      <c r="O1385" t="s">
        <v>20</v>
      </c>
      <c r="P1385" t="s">
        <v>25</v>
      </c>
    </row>
    <row r="1386">
      <c r="A1386" s="3">
        <v>231</v>
      </c>
      <c r="B1386" s="3" t="s">
        <v>257</v>
      </c>
      <c r="C1386" s="3">
        <v>300</v>
      </c>
      <c r="D1386" s="3" t="s">
        <v>27</v>
      </c>
      <c r="E1386" s="3" t="s">
        <v>24</v>
      </c>
      <c r="F1386" s="3">
        <v>2</v>
      </c>
      <c r="G1386" s="3">
        <v>288710</v>
      </c>
      <c r="H1386" s="3" t="s">
        <v>19</v>
      </c>
      <c r="I1386" s="3">
        <v>7.02</v>
      </c>
      <c r="J1386" s="3">
        <v>2106</v>
      </c>
      <c r="K1386" s="3">
        <v>1472.328125</v>
      </c>
      <c r="L1386" s="3">
        <v>15945.05078125</v>
      </c>
      <c r="M1386" s="3">
        <v>402.5625</v>
      </c>
      <c r="N1386" s="3">
        <v>846</v>
      </c>
      <c r="O1386" s="3" t="s">
        <v>20</v>
      </c>
      <c r="P1386" s="3" t="s">
        <v>21</v>
      </c>
    </row>
    <row r="1387">
      <c r="A1387">
        <v>231</v>
      </c>
      <c r="B1387" t="s">
        <v>257</v>
      </c>
      <c r="C1387">
        <v>300</v>
      </c>
      <c r="D1387" t="s">
        <v>27</v>
      </c>
      <c r="E1387" t="s">
        <v>24</v>
      </c>
      <c r="F1387">
        <v>3</v>
      </c>
      <c r="G1387">
        <v>294468</v>
      </c>
      <c r="H1387" t="s">
        <v>19</v>
      </c>
      <c r="I1387">
        <v>3.5566666666666666</v>
      </c>
      <c r="J1387">
        <v>1067</v>
      </c>
      <c r="K1387">
        <v>1353.73828125</v>
      </c>
      <c r="L1387">
        <v>16785.3828125</v>
      </c>
      <c r="M1387">
        <v>450.1875</v>
      </c>
      <c r="N1387">
        <v>479</v>
      </c>
      <c r="O1387" t="s">
        <v>20</v>
      </c>
      <c r="P1387" t="s">
        <v>23</v>
      </c>
    </row>
    <row r="1388">
      <c r="A1388" s="3">
        <v>232</v>
      </c>
      <c r="B1388" s="3" t="s">
        <v>258</v>
      </c>
      <c r="C1388" s="3">
        <v>300</v>
      </c>
      <c r="D1388" s="3" t="s">
        <v>27</v>
      </c>
      <c r="E1388" s="3" t="s">
        <v>18</v>
      </c>
      <c r="F1388" s="3">
        <v>1</v>
      </c>
      <c r="G1388" s="3">
        <v>288710</v>
      </c>
      <c r="H1388" s="3" t="s">
        <v>19</v>
      </c>
      <c r="I1388" s="3">
        <v>7.02</v>
      </c>
      <c r="J1388" s="3">
        <v>2106</v>
      </c>
      <c r="K1388" s="3">
        <v>1470.078125</v>
      </c>
      <c r="L1388" s="3">
        <v>15945.05078125</v>
      </c>
      <c r="M1388" s="3">
        <v>405</v>
      </c>
      <c r="N1388" s="3">
        <v>846</v>
      </c>
      <c r="O1388" s="3" t="s">
        <v>20</v>
      </c>
      <c r="P1388" s="3" t="s">
        <v>21</v>
      </c>
    </row>
    <row r="1389">
      <c r="A1389">
        <v>232</v>
      </c>
      <c r="B1389" t="s">
        <v>258</v>
      </c>
      <c r="C1389">
        <v>300</v>
      </c>
      <c r="D1389" t="s">
        <v>27</v>
      </c>
      <c r="E1389" t="s">
        <v>18</v>
      </c>
      <c r="F1389">
        <v>2</v>
      </c>
      <c r="G1389">
        <v>1876137</v>
      </c>
      <c r="H1389" t="s">
        <v>19</v>
      </c>
      <c r="I1389">
        <v>6.486666666666666</v>
      </c>
      <c r="J1389">
        <v>1946</v>
      </c>
      <c r="K1389">
        <v>1100.55078125</v>
      </c>
      <c r="L1389">
        <v>15035.234375</v>
      </c>
      <c r="M1389">
        <v>96.9375</v>
      </c>
      <c r="N1389">
        <v>150</v>
      </c>
      <c r="O1389" t="s">
        <v>20</v>
      </c>
      <c r="P1389" t="s">
        <v>128</v>
      </c>
    </row>
    <row r="1390">
      <c r="A1390" s="3">
        <v>232</v>
      </c>
      <c r="B1390" s="3" t="s">
        <v>258</v>
      </c>
      <c r="C1390" s="3">
        <v>300</v>
      </c>
      <c r="D1390" s="3" t="s">
        <v>27</v>
      </c>
      <c r="E1390" s="3" t="s">
        <v>18</v>
      </c>
      <c r="F1390" s="3">
        <v>3</v>
      </c>
      <c r="G1390" s="3">
        <v>292128</v>
      </c>
      <c r="H1390" s="3" t="s">
        <v>19</v>
      </c>
      <c r="I1390" s="3">
        <v>4.206666666666667</v>
      </c>
      <c r="J1390" s="3">
        <v>1262</v>
      </c>
      <c r="K1390" s="3">
        <v>1116.5546875</v>
      </c>
      <c r="L1390" s="3">
        <v>15267.6953125</v>
      </c>
      <c r="M1390" s="3">
        <v>116.625</v>
      </c>
      <c r="N1390" s="3">
        <v>244</v>
      </c>
      <c r="O1390" s="3" t="s">
        <v>20</v>
      </c>
      <c r="P1390" s="3" t="s">
        <v>22</v>
      </c>
    </row>
    <row r="1391">
      <c r="A1391">
        <v>232</v>
      </c>
      <c r="B1391" t="s">
        <v>258</v>
      </c>
      <c r="C1391">
        <v>300</v>
      </c>
      <c r="D1391" t="s">
        <v>27</v>
      </c>
      <c r="E1391" t="s">
        <v>24</v>
      </c>
      <c r="F1391">
        <v>1</v>
      </c>
      <c r="G1391">
        <v>3271375</v>
      </c>
      <c r="H1391" t="s">
        <v>25</v>
      </c>
      <c r="I1391">
        <v>2.94</v>
      </c>
      <c r="J1391">
        <v>882</v>
      </c>
      <c r="K1391">
        <v>11871.9765625</v>
      </c>
      <c r="L1391">
        <v>23734.15234375</v>
      </c>
      <c r="M1391">
        <v>0</v>
      </c>
      <c r="N1391">
        <v>103</v>
      </c>
      <c r="O1391" t="s">
        <v>20</v>
      </c>
      <c r="P1391" t="s">
        <v>25</v>
      </c>
    </row>
    <row r="1392">
      <c r="A1392" s="3">
        <v>232</v>
      </c>
      <c r="B1392" s="3" t="s">
        <v>258</v>
      </c>
      <c r="C1392" s="3">
        <v>300</v>
      </c>
      <c r="D1392" s="3" t="s">
        <v>27</v>
      </c>
      <c r="E1392" s="3" t="s">
        <v>24</v>
      </c>
      <c r="F1392" s="3">
        <v>2</v>
      </c>
      <c r="G1392" s="3">
        <v>288710</v>
      </c>
      <c r="H1392" s="3" t="s">
        <v>19</v>
      </c>
      <c r="I1392" s="3">
        <v>7.02</v>
      </c>
      <c r="J1392" s="3">
        <v>2106</v>
      </c>
      <c r="K1392" s="3">
        <v>1470.078125</v>
      </c>
      <c r="L1392" s="3">
        <v>15945.05078125</v>
      </c>
      <c r="M1392" s="3">
        <v>405</v>
      </c>
      <c r="N1392" s="3">
        <v>846</v>
      </c>
      <c r="O1392" s="3" t="s">
        <v>20</v>
      </c>
      <c r="P1392" s="3" t="s">
        <v>21</v>
      </c>
    </row>
    <row r="1393">
      <c r="A1393">
        <v>232</v>
      </c>
      <c r="B1393" t="s">
        <v>258</v>
      </c>
      <c r="C1393">
        <v>300</v>
      </c>
      <c r="D1393" t="s">
        <v>27</v>
      </c>
      <c r="E1393" t="s">
        <v>24</v>
      </c>
      <c r="F1393">
        <v>3</v>
      </c>
      <c r="G1393">
        <v>294468</v>
      </c>
      <c r="H1393" t="s">
        <v>19</v>
      </c>
      <c r="I1393">
        <v>3.59</v>
      </c>
      <c r="J1393">
        <v>1077</v>
      </c>
      <c r="K1393">
        <v>1345.28125</v>
      </c>
      <c r="L1393">
        <v>16785.3828125</v>
      </c>
      <c r="M1393">
        <v>459</v>
      </c>
      <c r="N1393">
        <v>478</v>
      </c>
      <c r="O1393" t="s">
        <v>20</v>
      </c>
      <c r="P1393" t="s">
        <v>23</v>
      </c>
    </row>
    <row r="1394">
      <c r="A1394" s="3">
        <v>233</v>
      </c>
      <c r="B1394" s="3" t="s">
        <v>259</v>
      </c>
      <c r="C1394" s="3">
        <v>300</v>
      </c>
      <c r="D1394" s="3" t="s">
        <v>27</v>
      </c>
      <c r="E1394" s="3" t="s">
        <v>18</v>
      </c>
      <c r="F1394" s="3">
        <v>1</v>
      </c>
      <c r="G1394" s="3">
        <v>288710</v>
      </c>
      <c r="H1394" s="3" t="s">
        <v>19</v>
      </c>
      <c r="I1394" s="3">
        <v>6.953333333333333</v>
      </c>
      <c r="J1394" s="3">
        <v>2086</v>
      </c>
      <c r="K1394" s="3">
        <v>1470.078125</v>
      </c>
      <c r="L1394" s="3">
        <v>15945.05078125</v>
      </c>
      <c r="M1394" s="3">
        <v>405</v>
      </c>
      <c r="N1394" s="3">
        <v>846</v>
      </c>
      <c r="O1394" s="3" t="s">
        <v>20</v>
      </c>
      <c r="P1394" s="3" t="s">
        <v>21</v>
      </c>
    </row>
    <row r="1395">
      <c r="A1395">
        <v>233</v>
      </c>
      <c r="B1395" t="s">
        <v>259</v>
      </c>
      <c r="C1395">
        <v>300</v>
      </c>
      <c r="D1395" t="s">
        <v>27</v>
      </c>
      <c r="E1395" t="s">
        <v>18</v>
      </c>
      <c r="F1395">
        <v>2</v>
      </c>
      <c r="G1395">
        <v>1876137</v>
      </c>
      <c r="H1395" t="s">
        <v>19</v>
      </c>
      <c r="I1395">
        <v>5.1433333333333335</v>
      </c>
      <c r="J1395">
        <v>1543</v>
      </c>
      <c r="K1395">
        <v>1100.55078125</v>
      </c>
      <c r="L1395">
        <v>15035.234375</v>
      </c>
      <c r="M1395">
        <v>96.9375</v>
      </c>
      <c r="N1395">
        <v>148</v>
      </c>
      <c r="O1395" t="s">
        <v>20</v>
      </c>
      <c r="P1395" t="s">
        <v>128</v>
      </c>
    </row>
    <row r="1396">
      <c r="A1396" s="3">
        <v>233</v>
      </c>
      <c r="B1396" s="3" t="s">
        <v>259</v>
      </c>
      <c r="C1396" s="3">
        <v>300</v>
      </c>
      <c r="D1396" s="3" t="s">
        <v>27</v>
      </c>
      <c r="E1396" s="3" t="s">
        <v>18</v>
      </c>
      <c r="F1396" s="3">
        <v>3</v>
      </c>
      <c r="G1396" s="3">
        <v>292128</v>
      </c>
      <c r="H1396" s="3" t="s">
        <v>19</v>
      </c>
      <c r="I1396" s="3">
        <v>4.093333333333334</v>
      </c>
      <c r="J1396" s="3">
        <v>1228</v>
      </c>
      <c r="K1396" s="3">
        <v>1108.37109375</v>
      </c>
      <c r="L1396" s="3">
        <v>15267.6953125</v>
      </c>
      <c r="M1396" s="3">
        <v>116.625</v>
      </c>
      <c r="N1396" s="3">
        <v>244</v>
      </c>
      <c r="O1396" s="3" t="s">
        <v>20</v>
      </c>
      <c r="P1396" s="3" t="s">
        <v>22</v>
      </c>
    </row>
    <row r="1397">
      <c r="A1397">
        <v>233</v>
      </c>
      <c r="B1397" t="s">
        <v>259</v>
      </c>
      <c r="C1397">
        <v>300</v>
      </c>
      <c r="D1397" t="s">
        <v>27</v>
      </c>
      <c r="E1397" t="s">
        <v>24</v>
      </c>
      <c r="F1397">
        <v>1</v>
      </c>
      <c r="G1397">
        <v>3271375</v>
      </c>
      <c r="H1397" t="s">
        <v>25</v>
      </c>
      <c r="I1397">
        <v>2.033333333333333</v>
      </c>
      <c r="J1397">
        <v>610</v>
      </c>
      <c r="K1397">
        <v>11872.1640625</v>
      </c>
      <c r="L1397">
        <v>23734.15234375</v>
      </c>
      <c r="M1397">
        <v>0</v>
      </c>
      <c r="N1397">
        <v>103</v>
      </c>
      <c r="O1397" t="s">
        <v>20</v>
      </c>
      <c r="P1397" t="s">
        <v>25</v>
      </c>
    </row>
    <row r="1398">
      <c r="A1398" s="3">
        <v>233</v>
      </c>
      <c r="B1398" s="3" t="s">
        <v>259</v>
      </c>
      <c r="C1398" s="3">
        <v>300</v>
      </c>
      <c r="D1398" s="3" t="s">
        <v>27</v>
      </c>
      <c r="E1398" s="3" t="s">
        <v>24</v>
      </c>
      <c r="F1398" s="3">
        <v>2</v>
      </c>
      <c r="G1398" s="3">
        <v>288710</v>
      </c>
      <c r="H1398" s="3" t="s">
        <v>19</v>
      </c>
      <c r="I1398" s="3">
        <v>6.953333333333333</v>
      </c>
      <c r="J1398" s="3">
        <v>2086</v>
      </c>
      <c r="K1398" s="3">
        <v>1470.078125</v>
      </c>
      <c r="L1398" s="3">
        <v>15945.05078125</v>
      </c>
      <c r="M1398" s="3">
        <v>405</v>
      </c>
      <c r="N1398" s="3">
        <v>846</v>
      </c>
      <c r="O1398" s="3" t="s">
        <v>20</v>
      </c>
      <c r="P1398" s="3" t="s">
        <v>21</v>
      </c>
    </row>
    <row r="1399">
      <c r="A1399">
        <v>233</v>
      </c>
      <c r="B1399" t="s">
        <v>259</v>
      </c>
      <c r="C1399">
        <v>300</v>
      </c>
      <c r="D1399" t="s">
        <v>27</v>
      </c>
      <c r="E1399" t="s">
        <v>24</v>
      </c>
      <c r="F1399">
        <v>3</v>
      </c>
      <c r="G1399">
        <v>294468</v>
      </c>
      <c r="H1399" t="s">
        <v>19</v>
      </c>
      <c r="I1399">
        <v>3.4766666666666666</v>
      </c>
      <c r="J1399">
        <v>1043</v>
      </c>
      <c r="K1399">
        <v>1345.2421875</v>
      </c>
      <c r="L1399">
        <v>16785.3828125</v>
      </c>
      <c r="M1399">
        <v>459</v>
      </c>
      <c r="N1399">
        <v>479</v>
      </c>
      <c r="O1399" t="s">
        <v>20</v>
      </c>
      <c r="P1399" t="s">
        <v>23</v>
      </c>
    </row>
    <row r="1400">
      <c r="A1400" s="3">
        <v>234</v>
      </c>
      <c r="B1400" s="3" t="s">
        <v>260</v>
      </c>
      <c r="C1400" s="3">
        <v>300</v>
      </c>
      <c r="D1400" s="3" t="s">
        <v>27</v>
      </c>
      <c r="E1400" s="3" t="s">
        <v>18</v>
      </c>
      <c r="F1400" s="3">
        <v>1</v>
      </c>
      <c r="G1400" s="3">
        <v>288710</v>
      </c>
      <c r="H1400" s="3" t="s">
        <v>19</v>
      </c>
      <c r="I1400" s="3">
        <v>7.023333333333333</v>
      </c>
      <c r="J1400" s="3">
        <v>2107</v>
      </c>
      <c r="K1400" s="3">
        <v>1470.078125</v>
      </c>
      <c r="L1400" s="3">
        <v>15945.05078125</v>
      </c>
      <c r="M1400" s="3">
        <v>405</v>
      </c>
      <c r="N1400" s="3">
        <v>846</v>
      </c>
      <c r="O1400" s="3" t="s">
        <v>20</v>
      </c>
      <c r="P1400" s="3" t="s">
        <v>21</v>
      </c>
    </row>
    <row r="1401">
      <c r="A1401">
        <v>234</v>
      </c>
      <c r="B1401" t="s">
        <v>260</v>
      </c>
      <c r="C1401">
        <v>300</v>
      </c>
      <c r="D1401" t="s">
        <v>27</v>
      </c>
      <c r="E1401" t="s">
        <v>18</v>
      </c>
      <c r="F1401">
        <v>2</v>
      </c>
      <c r="G1401">
        <v>1876137</v>
      </c>
      <c r="H1401" t="s">
        <v>19</v>
      </c>
      <c r="I1401">
        <v>5.05</v>
      </c>
      <c r="J1401">
        <v>1515</v>
      </c>
      <c r="K1401">
        <v>1100.55078125</v>
      </c>
      <c r="L1401">
        <v>15035.234375</v>
      </c>
      <c r="M1401">
        <v>96.9375</v>
      </c>
      <c r="N1401">
        <v>148</v>
      </c>
      <c r="O1401" t="s">
        <v>20</v>
      </c>
      <c r="P1401" t="s">
        <v>128</v>
      </c>
    </row>
    <row r="1402">
      <c r="A1402" s="3">
        <v>234</v>
      </c>
      <c r="B1402" s="3" t="s">
        <v>260</v>
      </c>
      <c r="C1402" s="3">
        <v>300</v>
      </c>
      <c r="D1402" s="3" t="s">
        <v>27</v>
      </c>
      <c r="E1402" s="3" t="s">
        <v>18</v>
      </c>
      <c r="F1402" s="3">
        <v>3</v>
      </c>
      <c r="G1402" s="3">
        <v>292128</v>
      </c>
      <c r="H1402" s="3" t="s">
        <v>19</v>
      </c>
      <c r="I1402" s="3">
        <v>4.163333333333333</v>
      </c>
      <c r="J1402" s="3">
        <v>1249</v>
      </c>
      <c r="K1402" s="3">
        <v>1116.43359375</v>
      </c>
      <c r="L1402" s="3">
        <v>15267.6953125</v>
      </c>
      <c r="M1402" s="3">
        <v>116.625</v>
      </c>
      <c r="N1402" s="3">
        <v>244</v>
      </c>
      <c r="O1402" s="3" t="s">
        <v>20</v>
      </c>
      <c r="P1402" s="3" t="s">
        <v>22</v>
      </c>
    </row>
    <row r="1403">
      <c r="A1403">
        <v>234</v>
      </c>
      <c r="B1403" t="s">
        <v>260</v>
      </c>
      <c r="C1403">
        <v>300</v>
      </c>
      <c r="D1403" t="s">
        <v>27</v>
      </c>
      <c r="E1403" t="s">
        <v>24</v>
      </c>
      <c r="F1403">
        <v>1</v>
      </c>
      <c r="G1403">
        <v>3271375</v>
      </c>
      <c r="H1403" t="s">
        <v>25</v>
      </c>
      <c r="I1403">
        <v>2.43</v>
      </c>
      <c r="J1403">
        <v>729</v>
      </c>
      <c r="K1403">
        <v>11872.7265625</v>
      </c>
      <c r="L1403">
        <v>23734.15234375</v>
      </c>
      <c r="M1403">
        <v>0</v>
      </c>
      <c r="N1403">
        <v>103</v>
      </c>
      <c r="O1403" t="s">
        <v>20</v>
      </c>
      <c r="P1403" t="s">
        <v>25</v>
      </c>
    </row>
    <row r="1404">
      <c r="A1404" s="3">
        <v>234</v>
      </c>
      <c r="B1404" s="3" t="s">
        <v>260</v>
      </c>
      <c r="C1404" s="3">
        <v>300</v>
      </c>
      <c r="D1404" s="3" t="s">
        <v>27</v>
      </c>
      <c r="E1404" s="3" t="s">
        <v>24</v>
      </c>
      <c r="F1404" s="3">
        <v>2</v>
      </c>
      <c r="G1404" s="3">
        <v>288710</v>
      </c>
      <c r="H1404" s="3" t="s">
        <v>19</v>
      </c>
      <c r="I1404" s="3">
        <v>7.023333333333333</v>
      </c>
      <c r="J1404" s="3">
        <v>2107</v>
      </c>
      <c r="K1404" s="3">
        <v>1470.078125</v>
      </c>
      <c r="L1404" s="3">
        <v>15945.05078125</v>
      </c>
      <c r="M1404" s="3">
        <v>405</v>
      </c>
      <c r="N1404" s="3">
        <v>846</v>
      </c>
      <c r="O1404" s="3" t="s">
        <v>20</v>
      </c>
      <c r="P1404" s="3" t="s">
        <v>21</v>
      </c>
    </row>
    <row r="1405">
      <c r="A1405">
        <v>234</v>
      </c>
      <c r="B1405" t="s">
        <v>260</v>
      </c>
      <c r="C1405">
        <v>300</v>
      </c>
      <c r="D1405" t="s">
        <v>27</v>
      </c>
      <c r="E1405" t="s">
        <v>24</v>
      </c>
      <c r="F1405">
        <v>3</v>
      </c>
      <c r="G1405">
        <v>294468</v>
      </c>
      <c r="H1405" t="s">
        <v>19</v>
      </c>
      <c r="I1405">
        <v>3.5233333333333334</v>
      </c>
      <c r="J1405">
        <v>1057</v>
      </c>
      <c r="K1405">
        <v>1365.4921875</v>
      </c>
      <c r="L1405">
        <v>16785.3828125</v>
      </c>
      <c r="M1405">
        <v>458.625</v>
      </c>
      <c r="N1405">
        <v>478</v>
      </c>
      <c r="O1405" t="s">
        <v>20</v>
      </c>
      <c r="P1405" t="s">
        <v>23</v>
      </c>
    </row>
    <row r="1406">
      <c r="A1406" s="3">
        <v>235</v>
      </c>
      <c r="B1406" s="3" t="s">
        <v>261</v>
      </c>
      <c r="C1406" s="3">
        <v>300</v>
      </c>
      <c r="D1406" s="3" t="s">
        <v>27</v>
      </c>
      <c r="E1406" s="3" t="s">
        <v>18</v>
      </c>
      <c r="F1406" s="3">
        <v>1</v>
      </c>
      <c r="G1406" s="3">
        <v>288710</v>
      </c>
      <c r="H1406" s="3" t="s">
        <v>19</v>
      </c>
      <c r="I1406" s="3">
        <v>6.98</v>
      </c>
      <c r="J1406" s="3">
        <v>2094</v>
      </c>
      <c r="K1406" s="3">
        <v>1470.078125</v>
      </c>
      <c r="L1406" s="3">
        <v>15945.05078125</v>
      </c>
      <c r="M1406" s="3">
        <v>405</v>
      </c>
      <c r="N1406" s="3">
        <v>846</v>
      </c>
      <c r="O1406" s="3" t="s">
        <v>20</v>
      </c>
      <c r="P1406" s="3" t="s">
        <v>21</v>
      </c>
    </row>
    <row r="1407">
      <c r="A1407">
        <v>235</v>
      </c>
      <c r="B1407" t="s">
        <v>261</v>
      </c>
      <c r="C1407">
        <v>300</v>
      </c>
      <c r="D1407" t="s">
        <v>27</v>
      </c>
      <c r="E1407" t="s">
        <v>18</v>
      </c>
      <c r="F1407">
        <v>2</v>
      </c>
      <c r="G1407">
        <v>1876137</v>
      </c>
      <c r="H1407" t="s">
        <v>19</v>
      </c>
      <c r="I1407">
        <v>5.3566666666666665</v>
      </c>
      <c r="J1407">
        <v>1607</v>
      </c>
      <c r="K1407">
        <v>1100.55078125</v>
      </c>
      <c r="L1407">
        <v>15035.234375</v>
      </c>
      <c r="M1407">
        <v>96.9375</v>
      </c>
      <c r="N1407">
        <v>150</v>
      </c>
      <c r="O1407" t="s">
        <v>20</v>
      </c>
      <c r="P1407" t="s">
        <v>128</v>
      </c>
    </row>
    <row r="1408">
      <c r="A1408" s="3">
        <v>235</v>
      </c>
      <c r="B1408" s="3" t="s">
        <v>261</v>
      </c>
      <c r="C1408" s="3">
        <v>300</v>
      </c>
      <c r="D1408" s="3" t="s">
        <v>27</v>
      </c>
      <c r="E1408" s="3" t="s">
        <v>18</v>
      </c>
      <c r="F1408" s="3">
        <v>3</v>
      </c>
      <c r="G1408" s="3">
        <v>292128</v>
      </c>
      <c r="H1408" s="3" t="s">
        <v>19</v>
      </c>
      <c r="I1408" s="3">
        <v>4.07</v>
      </c>
      <c r="J1408" s="3">
        <v>1221</v>
      </c>
      <c r="K1408" s="3">
        <v>1108.37890625</v>
      </c>
      <c r="L1408" s="3">
        <v>15267.6953125</v>
      </c>
      <c r="M1408" s="3">
        <v>116.625</v>
      </c>
      <c r="N1408" s="3">
        <v>244</v>
      </c>
      <c r="O1408" s="3" t="s">
        <v>20</v>
      </c>
      <c r="P1408" s="3" t="s">
        <v>22</v>
      </c>
    </row>
    <row r="1409">
      <c r="A1409">
        <v>235</v>
      </c>
      <c r="B1409" t="s">
        <v>261</v>
      </c>
      <c r="C1409">
        <v>300</v>
      </c>
      <c r="D1409" t="s">
        <v>27</v>
      </c>
      <c r="E1409" t="s">
        <v>24</v>
      </c>
      <c r="F1409">
        <v>1</v>
      </c>
      <c r="G1409">
        <v>3271375</v>
      </c>
      <c r="H1409" t="s">
        <v>25</v>
      </c>
      <c r="I1409">
        <v>2.19</v>
      </c>
      <c r="J1409">
        <v>657</v>
      </c>
      <c r="K1409">
        <v>11874.2265625</v>
      </c>
      <c r="L1409">
        <v>23734.15234375</v>
      </c>
      <c r="M1409">
        <v>0</v>
      </c>
      <c r="N1409">
        <v>103</v>
      </c>
      <c r="O1409" t="s">
        <v>20</v>
      </c>
      <c r="P1409" t="s">
        <v>25</v>
      </c>
    </row>
    <row r="1410">
      <c r="A1410" s="3">
        <v>235</v>
      </c>
      <c r="B1410" s="3" t="s">
        <v>261</v>
      </c>
      <c r="C1410" s="3">
        <v>300</v>
      </c>
      <c r="D1410" s="3" t="s">
        <v>27</v>
      </c>
      <c r="E1410" s="3" t="s">
        <v>24</v>
      </c>
      <c r="F1410" s="3">
        <v>2</v>
      </c>
      <c r="G1410" s="3">
        <v>288710</v>
      </c>
      <c r="H1410" s="3" t="s">
        <v>19</v>
      </c>
      <c r="I1410" s="3">
        <v>6.98</v>
      </c>
      <c r="J1410" s="3">
        <v>2094</v>
      </c>
      <c r="K1410" s="3">
        <v>1470.078125</v>
      </c>
      <c r="L1410" s="3">
        <v>15945.05078125</v>
      </c>
      <c r="M1410" s="3">
        <v>405</v>
      </c>
      <c r="N1410" s="3">
        <v>846</v>
      </c>
      <c r="O1410" s="3" t="s">
        <v>20</v>
      </c>
      <c r="P1410" s="3" t="s">
        <v>21</v>
      </c>
    </row>
    <row r="1411">
      <c r="A1411">
        <v>235</v>
      </c>
      <c r="B1411" t="s">
        <v>261</v>
      </c>
      <c r="C1411">
        <v>300</v>
      </c>
      <c r="D1411" t="s">
        <v>27</v>
      </c>
      <c r="E1411" t="s">
        <v>24</v>
      </c>
      <c r="F1411">
        <v>3</v>
      </c>
      <c r="G1411">
        <v>294468</v>
      </c>
      <c r="H1411" t="s">
        <v>19</v>
      </c>
      <c r="I1411">
        <v>3.4166666666666665</v>
      </c>
      <c r="J1411">
        <v>1025</v>
      </c>
      <c r="K1411">
        <v>1333.671875</v>
      </c>
      <c r="L1411">
        <v>16785.3828125</v>
      </c>
      <c r="M1411">
        <v>470.25</v>
      </c>
      <c r="N1411">
        <v>478</v>
      </c>
      <c r="O1411" t="s">
        <v>20</v>
      </c>
      <c r="P1411" t="s">
        <v>23</v>
      </c>
    </row>
    <row r="1412">
      <c r="A1412" s="3">
        <v>236</v>
      </c>
      <c r="B1412" s="3" t="s">
        <v>262</v>
      </c>
      <c r="C1412" s="3">
        <v>300</v>
      </c>
      <c r="D1412" s="3" t="s">
        <v>27</v>
      </c>
      <c r="E1412" s="3" t="s">
        <v>18</v>
      </c>
      <c r="F1412" s="3">
        <v>1</v>
      </c>
      <c r="G1412" s="3">
        <v>288710</v>
      </c>
      <c r="H1412" s="3" t="s">
        <v>19</v>
      </c>
      <c r="I1412" s="3">
        <v>6.986666666666666</v>
      </c>
      <c r="J1412" s="3">
        <v>2096</v>
      </c>
      <c r="K1412" s="3">
        <v>1470.078125</v>
      </c>
      <c r="L1412" s="3">
        <v>15945.05078125</v>
      </c>
      <c r="M1412" s="3">
        <v>405</v>
      </c>
      <c r="N1412" s="3">
        <v>846</v>
      </c>
      <c r="O1412" s="3" t="s">
        <v>20</v>
      </c>
      <c r="P1412" s="3" t="s">
        <v>21</v>
      </c>
    </row>
    <row r="1413">
      <c r="A1413">
        <v>236</v>
      </c>
      <c r="B1413" t="s">
        <v>262</v>
      </c>
      <c r="C1413">
        <v>300</v>
      </c>
      <c r="D1413" t="s">
        <v>27</v>
      </c>
      <c r="E1413" t="s">
        <v>18</v>
      </c>
      <c r="F1413">
        <v>2</v>
      </c>
      <c r="G1413">
        <v>1876137</v>
      </c>
      <c r="H1413" t="s">
        <v>19</v>
      </c>
      <c r="I1413">
        <v>5.15</v>
      </c>
      <c r="J1413">
        <v>1545</v>
      </c>
      <c r="K1413">
        <v>1100.55078125</v>
      </c>
      <c r="L1413">
        <v>15035.234375</v>
      </c>
      <c r="M1413">
        <v>96.9375</v>
      </c>
      <c r="N1413">
        <v>150</v>
      </c>
      <c r="O1413" t="s">
        <v>20</v>
      </c>
      <c r="P1413" t="s">
        <v>128</v>
      </c>
    </row>
    <row r="1414">
      <c r="A1414" s="3">
        <v>236</v>
      </c>
      <c r="B1414" s="3" t="s">
        <v>262</v>
      </c>
      <c r="C1414" s="3">
        <v>300</v>
      </c>
      <c r="D1414" s="3" t="s">
        <v>27</v>
      </c>
      <c r="E1414" s="3" t="s">
        <v>18</v>
      </c>
      <c r="F1414" s="3">
        <v>3</v>
      </c>
      <c r="G1414" s="3">
        <v>292128</v>
      </c>
      <c r="H1414" s="3" t="s">
        <v>19</v>
      </c>
      <c r="I1414" s="3">
        <v>4.073333333333333</v>
      </c>
      <c r="J1414" s="3">
        <v>1222</v>
      </c>
      <c r="K1414" s="3">
        <v>1108.37890625</v>
      </c>
      <c r="L1414" s="3">
        <v>15267.6953125</v>
      </c>
      <c r="M1414" s="3">
        <v>116.625</v>
      </c>
      <c r="N1414" s="3">
        <v>244</v>
      </c>
      <c r="O1414" s="3" t="s">
        <v>20</v>
      </c>
      <c r="P1414" s="3" t="s">
        <v>22</v>
      </c>
    </row>
    <row r="1415">
      <c r="A1415">
        <v>236</v>
      </c>
      <c r="B1415" t="s">
        <v>262</v>
      </c>
      <c r="C1415">
        <v>300</v>
      </c>
      <c r="D1415" t="s">
        <v>27</v>
      </c>
      <c r="E1415" t="s">
        <v>24</v>
      </c>
      <c r="F1415">
        <v>1</v>
      </c>
      <c r="G1415">
        <v>3271375</v>
      </c>
      <c r="H1415" t="s">
        <v>25</v>
      </c>
      <c r="I1415">
        <v>2.2933333333333334</v>
      </c>
      <c r="J1415">
        <v>688</v>
      </c>
      <c r="K1415">
        <v>11875.7265625</v>
      </c>
      <c r="L1415">
        <v>23734.15234375</v>
      </c>
      <c r="M1415">
        <v>0</v>
      </c>
      <c r="N1415">
        <v>103</v>
      </c>
      <c r="O1415" t="s">
        <v>20</v>
      </c>
      <c r="P1415" t="s">
        <v>25</v>
      </c>
    </row>
    <row r="1416">
      <c r="A1416" s="3">
        <v>236</v>
      </c>
      <c r="B1416" s="3" t="s">
        <v>262</v>
      </c>
      <c r="C1416" s="3">
        <v>300</v>
      </c>
      <c r="D1416" s="3" t="s">
        <v>27</v>
      </c>
      <c r="E1416" s="3" t="s">
        <v>24</v>
      </c>
      <c r="F1416" s="3">
        <v>2</v>
      </c>
      <c r="G1416" s="3">
        <v>288710</v>
      </c>
      <c r="H1416" s="3" t="s">
        <v>19</v>
      </c>
      <c r="I1416" s="3">
        <v>6.986666666666666</v>
      </c>
      <c r="J1416" s="3">
        <v>2096</v>
      </c>
      <c r="K1416" s="3">
        <v>1470.078125</v>
      </c>
      <c r="L1416" s="3">
        <v>15945.05078125</v>
      </c>
      <c r="M1416" s="3">
        <v>405</v>
      </c>
      <c r="N1416" s="3">
        <v>846</v>
      </c>
      <c r="O1416" s="3" t="s">
        <v>20</v>
      </c>
      <c r="P1416" s="3" t="s">
        <v>21</v>
      </c>
    </row>
    <row r="1417">
      <c r="A1417">
        <v>236</v>
      </c>
      <c r="B1417" t="s">
        <v>262</v>
      </c>
      <c r="C1417">
        <v>300</v>
      </c>
      <c r="D1417" t="s">
        <v>27</v>
      </c>
      <c r="E1417" t="s">
        <v>24</v>
      </c>
      <c r="F1417">
        <v>3</v>
      </c>
      <c r="G1417">
        <v>294468</v>
      </c>
      <c r="H1417" t="s">
        <v>19</v>
      </c>
      <c r="I1417">
        <v>3.42</v>
      </c>
      <c r="J1417">
        <v>1026</v>
      </c>
      <c r="K1417">
        <v>1334.83203125</v>
      </c>
      <c r="L1417">
        <v>16785.3828125</v>
      </c>
      <c r="M1417">
        <v>470.0625</v>
      </c>
      <c r="N1417">
        <v>478</v>
      </c>
      <c r="O1417" t="s">
        <v>20</v>
      </c>
      <c r="P1417" t="s">
        <v>23</v>
      </c>
    </row>
    <row r="1418">
      <c r="A1418" s="3">
        <v>237</v>
      </c>
      <c r="B1418" s="3" t="s">
        <v>263</v>
      </c>
      <c r="C1418" s="3">
        <v>300</v>
      </c>
      <c r="D1418" s="3" t="s">
        <v>27</v>
      </c>
      <c r="E1418" s="3" t="s">
        <v>18</v>
      </c>
      <c r="F1418" s="3">
        <v>1</v>
      </c>
      <c r="G1418" s="3">
        <v>288710</v>
      </c>
      <c r="H1418" s="3" t="s">
        <v>19</v>
      </c>
      <c r="I1418" s="3">
        <v>6.956666666666667</v>
      </c>
      <c r="J1418" s="3">
        <v>2087</v>
      </c>
      <c r="K1418" s="3">
        <v>1470.078125</v>
      </c>
      <c r="L1418" s="3">
        <v>15945.05078125</v>
      </c>
      <c r="M1418" s="3">
        <v>405</v>
      </c>
      <c r="N1418" s="3">
        <v>846</v>
      </c>
      <c r="O1418" s="3" t="s">
        <v>20</v>
      </c>
      <c r="P1418" s="3" t="s">
        <v>21</v>
      </c>
    </row>
    <row r="1419">
      <c r="A1419">
        <v>237</v>
      </c>
      <c r="B1419" t="s">
        <v>263</v>
      </c>
      <c r="C1419">
        <v>300</v>
      </c>
      <c r="D1419" t="s">
        <v>27</v>
      </c>
      <c r="E1419" t="s">
        <v>18</v>
      </c>
      <c r="F1419">
        <v>2</v>
      </c>
      <c r="G1419">
        <v>1876137</v>
      </c>
      <c r="H1419" t="s">
        <v>19</v>
      </c>
      <c r="I1419">
        <v>6.17</v>
      </c>
      <c r="J1419">
        <v>1851</v>
      </c>
      <c r="K1419">
        <v>1100.55078125</v>
      </c>
      <c r="L1419">
        <v>15035.234375</v>
      </c>
      <c r="M1419">
        <v>96.9375</v>
      </c>
      <c r="N1419">
        <v>148</v>
      </c>
      <c r="O1419" t="s">
        <v>20</v>
      </c>
      <c r="P1419" t="s">
        <v>128</v>
      </c>
    </row>
    <row r="1420">
      <c r="A1420" s="3">
        <v>237</v>
      </c>
      <c r="B1420" s="3" t="s">
        <v>263</v>
      </c>
      <c r="C1420" s="3">
        <v>300</v>
      </c>
      <c r="D1420" s="3" t="s">
        <v>27</v>
      </c>
      <c r="E1420" s="3" t="s">
        <v>18</v>
      </c>
      <c r="F1420" s="3">
        <v>3</v>
      </c>
      <c r="G1420" s="3">
        <v>292128</v>
      </c>
      <c r="H1420" s="3" t="s">
        <v>19</v>
      </c>
      <c r="I1420" s="3">
        <v>4.11</v>
      </c>
      <c r="J1420" s="3">
        <v>1233</v>
      </c>
      <c r="K1420" s="3">
        <v>1115.84375</v>
      </c>
      <c r="L1420" s="3">
        <v>15267.6953125</v>
      </c>
      <c r="M1420" s="3">
        <v>116.625</v>
      </c>
      <c r="N1420" s="3">
        <v>244</v>
      </c>
      <c r="O1420" s="3" t="s">
        <v>20</v>
      </c>
      <c r="P1420" s="3" t="s">
        <v>22</v>
      </c>
    </row>
    <row r="1421">
      <c r="A1421">
        <v>237</v>
      </c>
      <c r="B1421" t="s">
        <v>263</v>
      </c>
      <c r="C1421">
        <v>300</v>
      </c>
      <c r="D1421" t="s">
        <v>27</v>
      </c>
      <c r="E1421" t="s">
        <v>24</v>
      </c>
      <c r="F1421">
        <v>1</v>
      </c>
      <c r="G1421">
        <v>3271375</v>
      </c>
      <c r="H1421" t="s">
        <v>25</v>
      </c>
      <c r="I1421">
        <v>2.5766666666666667</v>
      </c>
      <c r="J1421">
        <v>773</v>
      </c>
      <c r="K1421">
        <v>11876.2890625</v>
      </c>
      <c r="L1421">
        <v>23734.15234375</v>
      </c>
      <c r="M1421">
        <v>0</v>
      </c>
      <c r="N1421">
        <v>103</v>
      </c>
      <c r="O1421" t="s">
        <v>20</v>
      </c>
      <c r="P1421" t="s">
        <v>25</v>
      </c>
    </row>
    <row r="1422">
      <c r="A1422" s="3">
        <v>237</v>
      </c>
      <c r="B1422" s="3" t="s">
        <v>263</v>
      </c>
      <c r="C1422" s="3">
        <v>300</v>
      </c>
      <c r="D1422" s="3" t="s">
        <v>27</v>
      </c>
      <c r="E1422" s="3" t="s">
        <v>24</v>
      </c>
      <c r="F1422" s="3">
        <v>2</v>
      </c>
      <c r="G1422" s="3">
        <v>288710</v>
      </c>
      <c r="H1422" s="3" t="s">
        <v>19</v>
      </c>
      <c r="I1422" s="3">
        <v>6.956666666666667</v>
      </c>
      <c r="J1422" s="3">
        <v>2087</v>
      </c>
      <c r="K1422" s="3">
        <v>1470.078125</v>
      </c>
      <c r="L1422" s="3">
        <v>15945.05078125</v>
      </c>
      <c r="M1422" s="3">
        <v>405</v>
      </c>
      <c r="N1422" s="3">
        <v>846</v>
      </c>
      <c r="O1422" s="3" t="s">
        <v>20</v>
      </c>
      <c r="P1422" s="3" t="s">
        <v>21</v>
      </c>
    </row>
    <row r="1423">
      <c r="A1423">
        <v>237</v>
      </c>
      <c r="B1423" t="s">
        <v>263</v>
      </c>
      <c r="C1423">
        <v>300</v>
      </c>
      <c r="D1423" t="s">
        <v>27</v>
      </c>
      <c r="E1423" t="s">
        <v>24</v>
      </c>
      <c r="F1423">
        <v>3</v>
      </c>
      <c r="G1423">
        <v>294468</v>
      </c>
      <c r="H1423" t="s">
        <v>19</v>
      </c>
      <c r="I1423">
        <v>3.453333333333333</v>
      </c>
      <c r="J1423">
        <v>1036</v>
      </c>
      <c r="K1423">
        <v>1344.20703125</v>
      </c>
      <c r="L1423">
        <v>16785.3828125</v>
      </c>
      <c r="M1423">
        <v>479.625</v>
      </c>
      <c r="N1423">
        <v>478</v>
      </c>
      <c r="O1423" t="s">
        <v>20</v>
      </c>
      <c r="P1423" t="s">
        <v>23</v>
      </c>
    </row>
    <row r="1424">
      <c r="A1424" s="3">
        <v>238</v>
      </c>
      <c r="B1424" s="3" t="s">
        <v>264</v>
      </c>
      <c r="C1424" s="3">
        <v>300</v>
      </c>
      <c r="D1424" s="3" t="s">
        <v>27</v>
      </c>
      <c r="E1424" s="3" t="s">
        <v>18</v>
      </c>
      <c r="F1424" s="3">
        <v>1</v>
      </c>
      <c r="G1424" s="3">
        <v>288710</v>
      </c>
      <c r="H1424" s="3" t="s">
        <v>19</v>
      </c>
      <c r="I1424" s="3">
        <v>7.006666666666667</v>
      </c>
      <c r="J1424" s="3">
        <v>2102</v>
      </c>
      <c r="K1424" s="3">
        <v>1470.078125</v>
      </c>
      <c r="L1424" s="3">
        <v>15945.05078125</v>
      </c>
      <c r="M1424" s="3">
        <v>405</v>
      </c>
      <c r="N1424" s="3">
        <v>846</v>
      </c>
      <c r="O1424" s="3" t="s">
        <v>20</v>
      </c>
      <c r="P1424" s="3" t="s">
        <v>21</v>
      </c>
    </row>
    <row r="1425">
      <c r="A1425">
        <v>238</v>
      </c>
      <c r="B1425" t="s">
        <v>264</v>
      </c>
      <c r="C1425">
        <v>300</v>
      </c>
      <c r="D1425" t="s">
        <v>27</v>
      </c>
      <c r="E1425" t="s">
        <v>18</v>
      </c>
      <c r="F1425">
        <v>2</v>
      </c>
      <c r="G1425">
        <v>1876137</v>
      </c>
      <c r="H1425" t="s">
        <v>19</v>
      </c>
      <c r="I1425">
        <v>6.113333333333333</v>
      </c>
      <c r="J1425">
        <v>1834</v>
      </c>
      <c r="K1425">
        <v>1100.359375</v>
      </c>
      <c r="L1425">
        <v>15035.234375</v>
      </c>
      <c r="M1425">
        <v>96.9375</v>
      </c>
      <c r="N1425">
        <v>148</v>
      </c>
      <c r="O1425" t="s">
        <v>20</v>
      </c>
      <c r="P1425" t="s">
        <v>128</v>
      </c>
    </row>
    <row r="1426">
      <c r="A1426" s="3">
        <v>238</v>
      </c>
      <c r="B1426" s="3" t="s">
        <v>264</v>
      </c>
      <c r="C1426" s="3">
        <v>300</v>
      </c>
      <c r="D1426" s="3" t="s">
        <v>27</v>
      </c>
      <c r="E1426" s="3" t="s">
        <v>18</v>
      </c>
      <c r="F1426" s="3">
        <v>3</v>
      </c>
      <c r="G1426" s="3">
        <v>292128</v>
      </c>
      <c r="H1426" s="3" t="s">
        <v>19</v>
      </c>
      <c r="I1426" s="3">
        <v>4.17</v>
      </c>
      <c r="J1426" s="3">
        <v>1251</v>
      </c>
      <c r="K1426" s="3">
        <v>1116.59375</v>
      </c>
      <c r="L1426" s="3">
        <v>15267.6953125</v>
      </c>
      <c r="M1426" s="3">
        <v>116.4375</v>
      </c>
      <c r="N1426" s="3">
        <v>244</v>
      </c>
      <c r="O1426" s="3" t="s">
        <v>20</v>
      </c>
      <c r="P1426" s="3" t="s">
        <v>22</v>
      </c>
    </row>
    <row r="1427">
      <c r="A1427">
        <v>238</v>
      </c>
      <c r="B1427" t="s">
        <v>264</v>
      </c>
      <c r="C1427">
        <v>300</v>
      </c>
      <c r="D1427" t="s">
        <v>27</v>
      </c>
      <c r="E1427" t="s">
        <v>24</v>
      </c>
      <c r="F1427">
        <v>1</v>
      </c>
      <c r="G1427">
        <v>3271375</v>
      </c>
      <c r="H1427" t="s">
        <v>25</v>
      </c>
      <c r="I1427">
        <v>2.5766666666666667</v>
      </c>
      <c r="J1427">
        <v>773</v>
      </c>
      <c r="K1427">
        <v>11877.7890625</v>
      </c>
      <c r="L1427">
        <v>23734.15234375</v>
      </c>
      <c r="M1427">
        <v>0</v>
      </c>
      <c r="N1427">
        <v>103</v>
      </c>
      <c r="O1427" t="s">
        <v>20</v>
      </c>
      <c r="P1427" t="s">
        <v>25</v>
      </c>
    </row>
    <row r="1428">
      <c r="A1428" s="3">
        <v>238</v>
      </c>
      <c r="B1428" s="3" t="s">
        <v>264</v>
      </c>
      <c r="C1428" s="3">
        <v>300</v>
      </c>
      <c r="D1428" s="3" t="s">
        <v>27</v>
      </c>
      <c r="E1428" s="3" t="s">
        <v>24</v>
      </c>
      <c r="F1428" s="3">
        <v>2</v>
      </c>
      <c r="G1428" s="3">
        <v>288710</v>
      </c>
      <c r="H1428" s="3" t="s">
        <v>19</v>
      </c>
      <c r="I1428" s="3">
        <v>7.006666666666667</v>
      </c>
      <c r="J1428" s="3">
        <v>2102</v>
      </c>
      <c r="K1428" s="3">
        <v>1470.078125</v>
      </c>
      <c r="L1428" s="3">
        <v>15945.05078125</v>
      </c>
      <c r="M1428" s="3">
        <v>405</v>
      </c>
      <c r="N1428" s="3">
        <v>846</v>
      </c>
      <c r="O1428" s="3" t="s">
        <v>20</v>
      </c>
      <c r="P1428" s="3" t="s">
        <v>21</v>
      </c>
    </row>
    <row r="1429">
      <c r="A1429">
        <v>238</v>
      </c>
      <c r="B1429" t="s">
        <v>264</v>
      </c>
      <c r="C1429">
        <v>300</v>
      </c>
      <c r="D1429" t="s">
        <v>27</v>
      </c>
      <c r="E1429" t="s">
        <v>24</v>
      </c>
      <c r="F1429">
        <v>3</v>
      </c>
      <c r="G1429">
        <v>294468</v>
      </c>
      <c r="H1429" t="s">
        <v>19</v>
      </c>
      <c r="I1429">
        <v>3.526666666666667</v>
      </c>
      <c r="J1429">
        <v>1058</v>
      </c>
      <c r="K1429">
        <v>1324.15625</v>
      </c>
      <c r="L1429">
        <v>16785.3828125</v>
      </c>
      <c r="M1429">
        <v>479.625</v>
      </c>
      <c r="N1429">
        <v>479</v>
      </c>
      <c r="O1429" t="s">
        <v>20</v>
      </c>
      <c r="P1429" t="s">
        <v>23</v>
      </c>
    </row>
    <row r="1430">
      <c r="A1430" s="3">
        <v>239</v>
      </c>
      <c r="B1430" s="3" t="s">
        <v>265</v>
      </c>
      <c r="C1430" s="3">
        <v>300</v>
      </c>
      <c r="D1430" s="3" t="s">
        <v>27</v>
      </c>
      <c r="E1430" s="3" t="s">
        <v>18</v>
      </c>
      <c r="F1430" s="3">
        <v>1</v>
      </c>
      <c r="G1430" s="3">
        <v>288710</v>
      </c>
      <c r="H1430" s="3" t="s">
        <v>19</v>
      </c>
      <c r="I1430" s="3">
        <v>7</v>
      </c>
      <c r="J1430" s="3">
        <v>2100</v>
      </c>
      <c r="K1430" s="3">
        <v>1470.078125</v>
      </c>
      <c r="L1430" s="3">
        <v>15945.05078125</v>
      </c>
      <c r="M1430" s="3">
        <v>405</v>
      </c>
      <c r="N1430" s="3">
        <v>846</v>
      </c>
      <c r="O1430" s="3" t="s">
        <v>20</v>
      </c>
      <c r="P1430" s="3" t="s">
        <v>21</v>
      </c>
    </row>
    <row r="1431">
      <c r="A1431">
        <v>239</v>
      </c>
      <c r="B1431" t="s">
        <v>265</v>
      </c>
      <c r="C1431">
        <v>300</v>
      </c>
      <c r="D1431" t="s">
        <v>27</v>
      </c>
      <c r="E1431" t="s">
        <v>18</v>
      </c>
      <c r="F1431">
        <v>2</v>
      </c>
      <c r="G1431">
        <v>1876137</v>
      </c>
      <c r="H1431" t="s">
        <v>19</v>
      </c>
      <c r="I1431">
        <v>5.76</v>
      </c>
      <c r="J1431">
        <v>1728</v>
      </c>
      <c r="K1431">
        <v>1100.359375</v>
      </c>
      <c r="L1431">
        <v>15035.234375</v>
      </c>
      <c r="M1431">
        <v>96.9375</v>
      </c>
      <c r="N1431">
        <v>145</v>
      </c>
      <c r="O1431" t="s">
        <v>20</v>
      </c>
      <c r="P1431" t="s">
        <v>128</v>
      </c>
    </row>
    <row r="1432">
      <c r="A1432" s="3">
        <v>239</v>
      </c>
      <c r="B1432" s="3" t="s">
        <v>265</v>
      </c>
      <c r="C1432" s="3">
        <v>300</v>
      </c>
      <c r="D1432" s="3" t="s">
        <v>27</v>
      </c>
      <c r="E1432" s="3" t="s">
        <v>18</v>
      </c>
      <c r="F1432" s="3">
        <v>3</v>
      </c>
      <c r="G1432" s="3">
        <v>292128</v>
      </c>
      <c r="H1432" s="3" t="s">
        <v>19</v>
      </c>
      <c r="I1432" s="3">
        <v>4.1433333333333335</v>
      </c>
      <c r="J1432" s="3">
        <v>1243</v>
      </c>
      <c r="K1432" s="3">
        <v>1108.5859375</v>
      </c>
      <c r="L1432" s="3">
        <v>15267.6953125</v>
      </c>
      <c r="M1432" s="3">
        <v>116.4375</v>
      </c>
      <c r="N1432" s="3">
        <v>244</v>
      </c>
      <c r="O1432" s="3" t="s">
        <v>20</v>
      </c>
      <c r="P1432" s="3" t="s">
        <v>22</v>
      </c>
    </row>
    <row r="1433">
      <c r="A1433">
        <v>239</v>
      </c>
      <c r="B1433" t="s">
        <v>265</v>
      </c>
      <c r="C1433">
        <v>300</v>
      </c>
      <c r="D1433" t="s">
        <v>27</v>
      </c>
      <c r="E1433" t="s">
        <v>24</v>
      </c>
      <c r="F1433">
        <v>1</v>
      </c>
      <c r="G1433">
        <v>3271375</v>
      </c>
      <c r="H1433" t="s">
        <v>25</v>
      </c>
      <c r="I1433">
        <v>2.3766666666666665</v>
      </c>
      <c r="J1433">
        <v>713</v>
      </c>
      <c r="K1433">
        <v>11877.9765625</v>
      </c>
      <c r="L1433">
        <v>23734.15234375</v>
      </c>
      <c r="M1433">
        <v>0</v>
      </c>
      <c r="N1433">
        <v>103</v>
      </c>
      <c r="O1433" t="s">
        <v>20</v>
      </c>
      <c r="P1433" t="s">
        <v>25</v>
      </c>
    </row>
    <row r="1434">
      <c r="A1434" s="3">
        <v>239</v>
      </c>
      <c r="B1434" s="3" t="s">
        <v>265</v>
      </c>
      <c r="C1434" s="3">
        <v>300</v>
      </c>
      <c r="D1434" s="3" t="s">
        <v>27</v>
      </c>
      <c r="E1434" s="3" t="s">
        <v>24</v>
      </c>
      <c r="F1434" s="3">
        <v>2</v>
      </c>
      <c r="G1434" s="3">
        <v>288710</v>
      </c>
      <c r="H1434" s="3" t="s">
        <v>19</v>
      </c>
      <c r="I1434" s="3">
        <v>7</v>
      </c>
      <c r="J1434" s="3">
        <v>2100</v>
      </c>
      <c r="K1434" s="3">
        <v>1470.078125</v>
      </c>
      <c r="L1434" s="3">
        <v>15945.05078125</v>
      </c>
      <c r="M1434" s="3">
        <v>405</v>
      </c>
      <c r="N1434" s="3">
        <v>846</v>
      </c>
      <c r="O1434" s="3" t="s">
        <v>20</v>
      </c>
      <c r="P1434" s="3" t="s">
        <v>21</v>
      </c>
    </row>
    <row r="1435">
      <c r="A1435">
        <v>239</v>
      </c>
      <c r="B1435" t="s">
        <v>265</v>
      </c>
      <c r="C1435">
        <v>300</v>
      </c>
      <c r="D1435" t="s">
        <v>27</v>
      </c>
      <c r="E1435" t="s">
        <v>24</v>
      </c>
      <c r="F1435">
        <v>3</v>
      </c>
      <c r="G1435">
        <v>294468</v>
      </c>
      <c r="H1435" t="s">
        <v>19</v>
      </c>
      <c r="I1435">
        <v>3.5633333333333335</v>
      </c>
      <c r="J1435">
        <v>1069</v>
      </c>
      <c r="K1435">
        <v>1312.55859375</v>
      </c>
      <c r="L1435">
        <v>16785.3828125</v>
      </c>
      <c r="M1435">
        <v>491.625</v>
      </c>
      <c r="N1435">
        <v>478</v>
      </c>
      <c r="O1435" t="s">
        <v>20</v>
      </c>
      <c r="P1435" t="s">
        <v>23</v>
      </c>
    </row>
    <row r="1436">
      <c r="A1436" s="3">
        <v>240</v>
      </c>
      <c r="B1436" s="3" t="s">
        <v>266</v>
      </c>
      <c r="C1436" s="3">
        <v>300</v>
      </c>
      <c r="D1436" s="3" t="s">
        <v>27</v>
      </c>
      <c r="E1436" s="3" t="s">
        <v>18</v>
      </c>
      <c r="F1436" s="3">
        <v>1</v>
      </c>
      <c r="G1436" s="3">
        <v>288710</v>
      </c>
      <c r="H1436" s="3" t="s">
        <v>19</v>
      </c>
      <c r="I1436" s="3">
        <v>7</v>
      </c>
      <c r="J1436" s="3">
        <v>2100</v>
      </c>
      <c r="K1436" s="3">
        <v>1470.078125</v>
      </c>
      <c r="L1436" s="3">
        <v>15945.05078125</v>
      </c>
      <c r="M1436" s="3">
        <v>405</v>
      </c>
      <c r="N1436" s="3">
        <v>846</v>
      </c>
      <c r="O1436" s="3" t="s">
        <v>20</v>
      </c>
      <c r="P1436" s="3" t="s">
        <v>21</v>
      </c>
    </row>
    <row r="1437">
      <c r="A1437">
        <v>240</v>
      </c>
      <c r="B1437" t="s">
        <v>266</v>
      </c>
      <c r="C1437">
        <v>300</v>
      </c>
      <c r="D1437" t="s">
        <v>27</v>
      </c>
      <c r="E1437" t="s">
        <v>18</v>
      </c>
      <c r="F1437">
        <v>2</v>
      </c>
      <c r="G1437">
        <v>1876137</v>
      </c>
      <c r="H1437" t="s">
        <v>19</v>
      </c>
      <c r="I1437">
        <v>5.136666666666667</v>
      </c>
      <c r="J1437">
        <v>1541</v>
      </c>
      <c r="K1437">
        <v>1100.359375</v>
      </c>
      <c r="L1437">
        <v>15035.234375</v>
      </c>
      <c r="M1437">
        <v>96.9375</v>
      </c>
      <c r="N1437">
        <v>149</v>
      </c>
      <c r="O1437" t="s">
        <v>20</v>
      </c>
      <c r="P1437" t="s">
        <v>128</v>
      </c>
    </row>
    <row r="1438">
      <c r="A1438" s="3">
        <v>240</v>
      </c>
      <c r="B1438" s="3" t="s">
        <v>266</v>
      </c>
      <c r="C1438" s="3">
        <v>300</v>
      </c>
      <c r="D1438" s="3" t="s">
        <v>27</v>
      </c>
      <c r="E1438" s="3" t="s">
        <v>18</v>
      </c>
      <c r="F1438" s="3">
        <v>3</v>
      </c>
      <c r="G1438" s="3">
        <v>292128</v>
      </c>
      <c r="H1438" s="3" t="s">
        <v>19</v>
      </c>
      <c r="I1438" s="3">
        <v>4.1466666666666665</v>
      </c>
      <c r="J1438" s="3">
        <v>1244</v>
      </c>
      <c r="K1438" s="3">
        <v>1116.05859375</v>
      </c>
      <c r="L1438" s="3">
        <v>15267.6953125</v>
      </c>
      <c r="M1438" s="3">
        <v>116.25</v>
      </c>
      <c r="N1438" s="3">
        <v>244</v>
      </c>
      <c r="O1438" s="3" t="s">
        <v>20</v>
      </c>
      <c r="P1438" s="3" t="s">
        <v>22</v>
      </c>
    </row>
    <row r="1439">
      <c r="A1439">
        <v>240</v>
      </c>
      <c r="B1439" t="s">
        <v>266</v>
      </c>
      <c r="C1439">
        <v>300</v>
      </c>
      <c r="D1439" t="s">
        <v>27</v>
      </c>
      <c r="E1439" t="s">
        <v>24</v>
      </c>
      <c r="F1439">
        <v>1</v>
      </c>
      <c r="G1439">
        <v>3271375</v>
      </c>
      <c r="H1439" t="s">
        <v>25</v>
      </c>
      <c r="I1439">
        <v>2.4633333333333334</v>
      </c>
      <c r="J1439">
        <v>739</v>
      </c>
      <c r="K1439">
        <v>11880.0390625</v>
      </c>
      <c r="L1439">
        <v>23734.15234375</v>
      </c>
      <c r="M1439">
        <v>0</v>
      </c>
      <c r="N1439">
        <v>103</v>
      </c>
      <c r="O1439" t="s">
        <v>20</v>
      </c>
      <c r="P1439" t="s">
        <v>25</v>
      </c>
    </row>
    <row r="1440">
      <c r="A1440" s="3">
        <v>240</v>
      </c>
      <c r="B1440" s="3" t="s">
        <v>266</v>
      </c>
      <c r="C1440" s="3">
        <v>300</v>
      </c>
      <c r="D1440" s="3" t="s">
        <v>27</v>
      </c>
      <c r="E1440" s="3" t="s">
        <v>24</v>
      </c>
      <c r="F1440" s="3">
        <v>2</v>
      </c>
      <c r="G1440" s="3">
        <v>288710</v>
      </c>
      <c r="H1440" s="3" t="s">
        <v>19</v>
      </c>
      <c r="I1440" s="3">
        <v>7</v>
      </c>
      <c r="J1440" s="3">
        <v>2100</v>
      </c>
      <c r="K1440" s="3">
        <v>1470.078125</v>
      </c>
      <c r="L1440" s="3">
        <v>15945.05078125</v>
      </c>
      <c r="M1440" s="3">
        <v>405</v>
      </c>
      <c r="N1440" s="3">
        <v>846</v>
      </c>
      <c r="O1440" s="3" t="s">
        <v>20</v>
      </c>
      <c r="P1440" s="3" t="s">
        <v>21</v>
      </c>
    </row>
    <row r="1441">
      <c r="A1441">
        <v>240</v>
      </c>
      <c r="B1441" t="s">
        <v>266</v>
      </c>
      <c r="C1441">
        <v>300</v>
      </c>
      <c r="D1441" t="s">
        <v>27</v>
      </c>
      <c r="E1441" t="s">
        <v>24</v>
      </c>
      <c r="F1441">
        <v>3</v>
      </c>
      <c r="G1441">
        <v>294468</v>
      </c>
      <c r="H1441" t="s">
        <v>19</v>
      </c>
      <c r="I1441">
        <v>3.526666666666667</v>
      </c>
      <c r="J1441">
        <v>1058</v>
      </c>
      <c r="K1441">
        <v>1312.37890625</v>
      </c>
      <c r="L1441">
        <v>16785.3828125</v>
      </c>
      <c r="M1441">
        <v>491.625</v>
      </c>
      <c r="N1441">
        <v>479</v>
      </c>
      <c r="O1441" t="s">
        <v>20</v>
      </c>
      <c r="P1441" t="s">
        <v>23</v>
      </c>
    </row>
    <row r="1442">
      <c r="A1442" s="3">
        <v>241</v>
      </c>
      <c r="B1442" s="3" t="s">
        <v>267</v>
      </c>
      <c r="C1442" s="3">
        <v>300</v>
      </c>
      <c r="D1442" s="3" t="s">
        <v>27</v>
      </c>
      <c r="E1442" s="3" t="s">
        <v>18</v>
      </c>
      <c r="F1442" s="3">
        <v>1</v>
      </c>
      <c r="G1442" s="3">
        <v>288710</v>
      </c>
      <c r="H1442" s="3" t="s">
        <v>19</v>
      </c>
      <c r="I1442" s="3">
        <v>6.93</v>
      </c>
      <c r="J1442" s="3">
        <v>2079</v>
      </c>
      <c r="K1442" s="3">
        <v>1470.078125</v>
      </c>
      <c r="L1442" s="3">
        <v>15945.05078125</v>
      </c>
      <c r="M1442" s="3">
        <v>405</v>
      </c>
      <c r="N1442" s="3">
        <v>846</v>
      </c>
      <c r="O1442" s="3" t="s">
        <v>20</v>
      </c>
      <c r="P1442" s="3" t="s">
        <v>21</v>
      </c>
    </row>
    <row r="1443">
      <c r="A1443">
        <v>241</v>
      </c>
      <c r="B1443" t="s">
        <v>267</v>
      </c>
      <c r="C1443">
        <v>300</v>
      </c>
      <c r="D1443" t="s">
        <v>27</v>
      </c>
      <c r="E1443" t="s">
        <v>18</v>
      </c>
      <c r="F1443">
        <v>2</v>
      </c>
      <c r="G1443">
        <v>1876137</v>
      </c>
      <c r="H1443" t="s">
        <v>19</v>
      </c>
      <c r="I1443">
        <v>5.35</v>
      </c>
      <c r="J1443">
        <v>1605</v>
      </c>
      <c r="K1443">
        <v>1100.359375</v>
      </c>
      <c r="L1443">
        <v>15035.234375</v>
      </c>
      <c r="M1443">
        <v>96.9375</v>
      </c>
      <c r="N1443">
        <v>152</v>
      </c>
      <c r="O1443" t="s">
        <v>20</v>
      </c>
      <c r="P1443" t="s">
        <v>128</v>
      </c>
    </row>
    <row r="1444">
      <c r="A1444" s="3">
        <v>241</v>
      </c>
      <c r="B1444" s="3" t="s">
        <v>267</v>
      </c>
      <c r="C1444" s="3">
        <v>300</v>
      </c>
      <c r="D1444" s="3" t="s">
        <v>27</v>
      </c>
      <c r="E1444" s="3" t="s">
        <v>18</v>
      </c>
      <c r="F1444" s="3">
        <v>3</v>
      </c>
      <c r="G1444" s="3">
        <v>292128</v>
      </c>
      <c r="H1444" s="3" t="s">
        <v>19</v>
      </c>
      <c r="I1444" s="3">
        <v>4.113333333333333</v>
      </c>
      <c r="J1444" s="3">
        <v>1234</v>
      </c>
      <c r="K1444" s="3">
        <v>1116.99609375</v>
      </c>
      <c r="L1444" s="3">
        <v>15267.6953125</v>
      </c>
      <c r="M1444" s="3">
        <v>116.25</v>
      </c>
      <c r="N1444" s="3">
        <v>244</v>
      </c>
      <c r="O1444" s="3" t="s">
        <v>20</v>
      </c>
      <c r="P1444" s="3" t="s">
        <v>22</v>
      </c>
    </row>
    <row r="1445">
      <c r="A1445">
        <v>241</v>
      </c>
      <c r="B1445" t="s">
        <v>267</v>
      </c>
      <c r="C1445">
        <v>300</v>
      </c>
      <c r="D1445" t="s">
        <v>27</v>
      </c>
      <c r="E1445" t="s">
        <v>24</v>
      </c>
      <c r="F1445">
        <v>1</v>
      </c>
      <c r="G1445">
        <v>3271375</v>
      </c>
      <c r="H1445" t="s">
        <v>25</v>
      </c>
      <c r="I1445">
        <v>2.37</v>
      </c>
      <c r="J1445">
        <v>711</v>
      </c>
      <c r="K1445">
        <v>11880.9765625</v>
      </c>
      <c r="L1445">
        <v>23734.15234375</v>
      </c>
      <c r="M1445">
        <v>0</v>
      </c>
      <c r="N1445">
        <v>103</v>
      </c>
      <c r="O1445" t="s">
        <v>20</v>
      </c>
      <c r="P1445" t="s">
        <v>25</v>
      </c>
    </row>
    <row r="1446">
      <c r="A1446" s="3">
        <v>241</v>
      </c>
      <c r="B1446" s="3" t="s">
        <v>267</v>
      </c>
      <c r="C1446" s="3">
        <v>300</v>
      </c>
      <c r="D1446" s="3" t="s">
        <v>27</v>
      </c>
      <c r="E1446" s="3" t="s">
        <v>24</v>
      </c>
      <c r="F1446" s="3">
        <v>2</v>
      </c>
      <c r="G1446" s="3">
        <v>288710</v>
      </c>
      <c r="H1446" s="3" t="s">
        <v>19</v>
      </c>
      <c r="I1446" s="3">
        <v>6.93</v>
      </c>
      <c r="J1446" s="3">
        <v>2079</v>
      </c>
      <c r="K1446" s="3">
        <v>1470.078125</v>
      </c>
      <c r="L1446" s="3">
        <v>15945.05078125</v>
      </c>
      <c r="M1446" s="3">
        <v>405</v>
      </c>
      <c r="N1446" s="3">
        <v>846</v>
      </c>
      <c r="O1446" s="3" t="s">
        <v>20</v>
      </c>
      <c r="P1446" s="3" t="s">
        <v>21</v>
      </c>
    </row>
    <row r="1447">
      <c r="A1447">
        <v>241</v>
      </c>
      <c r="B1447" t="s">
        <v>267</v>
      </c>
      <c r="C1447">
        <v>300</v>
      </c>
      <c r="D1447" t="s">
        <v>27</v>
      </c>
      <c r="E1447" t="s">
        <v>24</v>
      </c>
      <c r="F1447">
        <v>3</v>
      </c>
      <c r="G1447">
        <v>294468</v>
      </c>
      <c r="H1447" t="s">
        <v>19</v>
      </c>
      <c r="I1447">
        <v>3.5</v>
      </c>
      <c r="J1447">
        <v>1050</v>
      </c>
      <c r="K1447">
        <v>1332.63671875</v>
      </c>
      <c r="L1447">
        <v>16785.3828125</v>
      </c>
      <c r="M1447">
        <v>491.625</v>
      </c>
      <c r="N1447">
        <v>479</v>
      </c>
      <c r="O1447" t="s">
        <v>20</v>
      </c>
      <c r="P1447" t="s">
        <v>23</v>
      </c>
    </row>
    <row r="1448">
      <c r="A1448" s="3">
        <v>242</v>
      </c>
      <c r="B1448" s="3" t="s">
        <v>268</v>
      </c>
      <c r="C1448" s="3">
        <v>300</v>
      </c>
      <c r="D1448" s="3" t="s">
        <v>27</v>
      </c>
      <c r="E1448" s="3" t="s">
        <v>18</v>
      </c>
      <c r="F1448" s="3">
        <v>1</v>
      </c>
      <c r="G1448" s="3">
        <v>288710</v>
      </c>
      <c r="H1448" s="3" t="s">
        <v>19</v>
      </c>
      <c r="I1448" s="3">
        <v>7.03</v>
      </c>
      <c r="J1448" s="3">
        <v>2109</v>
      </c>
      <c r="K1448" s="3">
        <v>1470.078125</v>
      </c>
      <c r="L1448" s="3">
        <v>15945.05078125</v>
      </c>
      <c r="M1448" s="3">
        <v>405</v>
      </c>
      <c r="N1448" s="3">
        <v>846</v>
      </c>
      <c r="O1448" s="3" t="s">
        <v>20</v>
      </c>
      <c r="P1448" s="3" t="s">
        <v>21</v>
      </c>
    </row>
    <row r="1449">
      <c r="A1449">
        <v>242</v>
      </c>
      <c r="B1449" t="s">
        <v>268</v>
      </c>
      <c r="C1449">
        <v>300</v>
      </c>
      <c r="D1449" t="s">
        <v>27</v>
      </c>
      <c r="E1449" t="s">
        <v>18</v>
      </c>
      <c r="F1449">
        <v>2</v>
      </c>
      <c r="G1449">
        <v>1876137</v>
      </c>
      <c r="H1449" t="s">
        <v>19</v>
      </c>
      <c r="I1449">
        <v>4.59</v>
      </c>
      <c r="J1449">
        <v>1377</v>
      </c>
      <c r="K1449">
        <v>1121.5234375</v>
      </c>
      <c r="L1449">
        <v>15035.234375</v>
      </c>
      <c r="M1449">
        <v>96.9375</v>
      </c>
      <c r="N1449">
        <v>150</v>
      </c>
      <c r="O1449" t="s">
        <v>20</v>
      </c>
      <c r="P1449" t="s">
        <v>128</v>
      </c>
    </row>
    <row r="1450">
      <c r="A1450" s="3">
        <v>242</v>
      </c>
      <c r="B1450" s="3" t="s">
        <v>268</v>
      </c>
      <c r="C1450" s="3">
        <v>300</v>
      </c>
      <c r="D1450" s="3" t="s">
        <v>27</v>
      </c>
      <c r="E1450" s="3" t="s">
        <v>18</v>
      </c>
      <c r="F1450" s="3">
        <v>3</v>
      </c>
      <c r="G1450" s="3">
        <v>292128</v>
      </c>
      <c r="H1450" s="3" t="s">
        <v>19</v>
      </c>
      <c r="I1450" s="3">
        <v>4.28</v>
      </c>
      <c r="J1450" s="3">
        <v>1284</v>
      </c>
      <c r="K1450" s="3">
        <v>1108.80078125</v>
      </c>
      <c r="L1450" s="3">
        <v>15267.6953125</v>
      </c>
      <c r="M1450" s="3">
        <v>116.25</v>
      </c>
      <c r="N1450" s="3">
        <v>244</v>
      </c>
      <c r="O1450" s="3" t="s">
        <v>20</v>
      </c>
      <c r="P1450" s="3" t="s">
        <v>22</v>
      </c>
    </row>
    <row r="1451">
      <c r="A1451">
        <v>242</v>
      </c>
      <c r="B1451" t="s">
        <v>268</v>
      </c>
      <c r="C1451">
        <v>300</v>
      </c>
      <c r="D1451" t="s">
        <v>27</v>
      </c>
      <c r="E1451" t="s">
        <v>24</v>
      </c>
      <c r="F1451">
        <v>1</v>
      </c>
      <c r="G1451">
        <v>3271375</v>
      </c>
      <c r="H1451" t="s">
        <v>25</v>
      </c>
      <c r="I1451">
        <v>2.29</v>
      </c>
      <c r="J1451">
        <v>687</v>
      </c>
      <c r="K1451">
        <v>11886.0390625</v>
      </c>
      <c r="L1451">
        <v>23734.15234375</v>
      </c>
      <c r="M1451">
        <v>0</v>
      </c>
      <c r="N1451">
        <v>103</v>
      </c>
      <c r="O1451" t="s">
        <v>20</v>
      </c>
      <c r="P1451" t="s">
        <v>25</v>
      </c>
    </row>
    <row r="1452">
      <c r="A1452" s="3">
        <v>242</v>
      </c>
      <c r="B1452" s="3" t="s">
        <v>268</v>
      </c>
      <c r="C1452" s="3">
        <v>300</v>
      </c>
      <c r="D1452" s="3" t="s">
        <v>27</v>
      </c>
      <c r="E1452" s="3" t="s">
        <v>24</v>
      </c>
      <c r="F1452" s="3">
        <v>2</v>
      </c>
      <c r="G1452" s="3">
        <v>288710</v>
      </c>
      <c r="H1452" s="3" t="s">
        <v>19</v>
      </c>
      <c r="I1452" s="3">
        <v>7.03</v>
      </c>
      <c r="J1452" s="3">
        <v>2109</v>
      </c>
      <c r="K1452" s="3">
        <v>1470.078125</v>
      </c>
      <c r="L1452" s="3">
        <v>15945.05078125</v>
      </c>
      <c r="M1452" s="3">
        <v>405</v>
      </c>
      <c r="N1452" s="3">
        <v>846</v>
      </c>
      <c r="O1452" s="3" t="s">
        <v>20</v>
      </c>
      <c r="P1452" s="3" t="s">
        <v>21</v>
      </c>
    </row>
    <row r="1453">
      <c r="A1453">
        <v>242</v>
      </c>
      <c r="B1453" t="s">
        <v>268</v>
      </c>
      <c r="C1453">
        <v>300</v>
      </c>
      <c r="D1453" t="s">
        <v>27</v>
      </c>
      <c r="E1453" t="s">
        <v>24</v>
      </c>
      <c r="F1453">
        <v>3</v>
      </c>
      <c r="G1453">
        <v>294468</v>
      </c>
      <c r="H1453" t="s">
        <v>19</v>
      </c>
      <c r="I1453">
        <v>3.64</v>
      </c>
      <c r="J1453">
        <v>1092</v>
      </c>
      <c r="K1453">
        <v>1302.08203125</v>
      </c>
      <c r="L1453">
        <v>16785.3828125</v>
      </c>
      <c r="M1453">
        <v>502.3125</v>
      </c>
      <c r="N1453">
        <v>478</v>
      </c>
      <c r="O1453" t="s">
        <v>20</v>
      </c>
      <c r="P1453" t="s">
        <v>23</v>
      </c>
    </row>
    <row r="1454">
      <c r="A1454" s="3">
        <v>243</v>
      </c>
      <c r="B1454" s="3" t="s">
        <v>269</v>
      </c>
      <c r="C1454" s="3">
        <v>300</v>
      </c>
      <c r="D1454" s="3" t="s">
        <v>27</v>
      </c>
      <c r="E1454" s="3" t="s">
        <v>18</v>
      </c>
      <c r="F1454" s="3">
        <v>1</v>
      </c>
      <c r="G1454" s="3">
        <v>288710</v>
      </c>
      <c r="H1454" s="3" t="s">
        <v>19</v>
      </c>
      <c r="I1454" s="3">
        <v>6.97</v>
      </c>
      <c r="J1454" s="3">
        <v>2091</v>
      </c>
      <c r="K1454" s="3">
        <v>1470.078125</v>
      </c>
      <c r="L1454" s="3">
        <v>15945.05078125</v>
      </c>
      <c r="M1454" s="3">
        <v>405</v>
      </c>
      <c r="N1454" s="3">
        <v>846</v>
      </c>
      <c r="O1454" s="3" t="s">
        <v>20</v>
      </c>
      <c r="P1454" s="3" t="s">
        <v>21</v>
      </c>
    </row>
    <row r="1455">
      <c r="A1455">
        <v>243</v>
      </c>
      <c r="B1455" t="s">
        <v>269</v>
      </c>
      <c r="C1455">
        <v>300</v>
      </c>
      <c r="D1455" t="s">
        <v>27</v>
      </c>
      <c r="E1455" t="s">
        <v>18</v>
      </c>
      <c r="F1455">
        <v>2</v>
      </c>
      <c r="G1455">
        <v>1876137</v>
      </c>
      <c r="H1455" t="s">
        <v>19</v>
      </c>
      <c r="I1455">
        <v>5.346666666666667</v>
      </c>
      <c r="J1455">
        <v>1604</v>
      </c>
      <c r="K1455">
        <v>1105.66796875</v>
      </c>
      <c r="L1455">
        <v>15035.234375</v>
      </c>
      <c r="M1455">
        <v>94.6875</v>
      </c>
      <c r="N1455">
        <v>147</v>
      </c>
      <c r="O1455" t="s">
        <v>20</v>
      </c>
      <c r="P1455" t="s">
        <v>128</v>
      </c>
    </row>
    <row r="1456">
      <c r="A1456" s="3">
        <v>243</v>
      </c>
      <c r="B1456" s="3" t="s">
        <v>269</v>
      </c>
      <c r="C1456" s="3">
        <v>300</v>
      </c>
      <c r="D1456" s="3" t="s">
        <v>27</v>
      </c>
      <c r="E1456" s="3" t="s">
        <v>18</v>
      </c>
      <c r="F1456" s="3">
        <v>3</v>
      </c>
      <c r="G1456" s="3">
        <v>292128</v>
      </c>
      <c r="H1456" s="3" t="s">
        <v>19</v>
      </c>
      <c r="I1456" s="3">
        <v>4.246666666666667</v>
      </c>
      <c r="J1456" s="3">
        <v>1274</v>
      </c>
      <c r="K1456" s="3">
        <v>1116.67578125</v>
      </c>
      <c r="L1456" s="3">
        <v>15267.6953125</v>
      </c>
      <c r="M1456" s="3">
        <v>116.25</v>
      </c>
      <c r="N1456" s="3">
        <v>244</v>
      </c>
      <c r="O1456" s="3" t="s">
        <v>20</v>
      </c>
      <c r="P1456" s="3" t="s">
        <v>22</v>
      </c>
    </row>
    <row r="1457">
      <c r="A1457">
        <v>243</v>
      </c>
      <c r="B1457" t="s">
        <v>269</v>
      </c>
      <c r="C1457">
        <v>300</v>
      </c>
      <c r="D1457" t="s">
        <v>27</v>
      </c>
      <c r="E1457" t="s">
        <v>24</v>
      </c>
      <c r="F1457">
        <v>1</v>
      </c>
      <c r="G1457">
        <v>3271375</v>
      </c>
      <c r="H1457" t="s">
        <v>25</v>
      </c>
      <c r="I1457">
        <v>2.2666666666666666</v>
      </c>
      <c r="J1457">
        <v>680</v>
      </c>
      <c r="K1457">
        <v>11886.9765625</v>
      </c>
      <c r="L1457">
        <v>23734.15234375</v>
      </c>
      <c r="M1457">
        <v>0</v>
      </c>
      <c r="N1457">
        <v>103</v>
      </c>
      <c r="O1457" t="s">
        <v>20</v>
      </c>
      <c r="P1457" t="s">
        <v>25</v>
      </c>
    </row>
    <row r="1458">
      <c r="A1458" s="3">
        <v>243</v>
      </c>
      <c r="B1458" s="3" t="s">
        <v>269</v>
      </c>
      <c r="C1458" s="3">
        <v>300</v>
      </c>
      <c r="D1458" s="3" t="s">
        <v>27</v>
      </c>
      <c r="E1458" s="3" t="s">
        <v>24</v>
      </c>
      <c r="F1458" s="3">
        <v>2</v>
      </c>
      <c r="G1458" s="3">
        <v>288710</v>
      </c>
      <c r="H1458" s="3" t="s">
        <v>19</v>
      </c>
      <c r="I1458" s="3">
        <v>6.97</v>
      </c>
      <c r="J1458" s="3">
        <v>2091</v>
      </c>
      <c r="K1458" s="3">
        <v>1470.078125</v>
      </c>
      <c r="L1458" s="3">
        <v>15945.05078125</v>
      </c>
      <c r="M1458" s="3">
        <v>405</v>
      </c>
      <c r="N1458" s="3">
        <v>846</v>
      </c>
      <c r="O1458" s="3" t="s">
        <v>20</v>
      </c>
      <c r="P1458" s="3" t="s">
        <v>21</v>
      </c>
    </row>
    <row r="1459">
      <c r="A1459">
        <v>243</v>
      </c>
      <c r="B1459" t="s">
        <v>269</v>
      </c>
      <c r="C1459">
        <v>300</v>
      </c>
      <c r="D1459" t="s">
        <v>27</v>
      </c>
      <c r="E1459" t="s">
        <v>24</v>
      </c>
      <c r="F1459">
        <v>3</v>
      </c>
      <c r="G1459">
        <v>294468</v>
      </c>
      <c r="H1459" t="s">
        <v>19</v>
      </c>
      <c r="I1459">
        <v>3.68</v>
      </c>
      <c r="J1459">
        <v>1104</v>
      </c>
      <c r="K1459">
        <v>1312.4921875</v>
      </c>
      <c r="L1459">
        <v>16785.3828125</v>
      </c>
      <c r="M1459">
        <v>511.5</v>
      </c>
      <c r="N1459">
        <v>479</v>
      </c>
      <c r="O1459" t="s">
        <v>20</v>
      </c>
      <c r="P1459" t="s">
        <v>23</v>
      </c>
    </row>
    <row r="1460">
      <c r="A1460" s="3">
        <v>244</v>
      </c>
      <c r="B1460" s="3" t="s">
        <v>270</v>
      </c>
      <c r="C1460" s="3">
        <v>300</v>
      </c>
      <c r="D1460" s="3" t="s">
        <v>27</v>
      </c>
      <c r="E1460" s="3" t="s">
        <v>18</v>
      </c>
      <c r="F1460" s="3">
        <v>1</v>
      </c>
      <c r="G1460" s="3">
        <v>288710</v>
      </c>
      <c r="H1460" s="3" t="s">
        <v>19</v>
      </c>
      <c r="I1460" s="3">
        <v>6.99</v>
      </c>
      <c r="J1460" s="3">
        <v>2097</v>
      </c>
      <c r="K1460" s="3">
        <v>1470.078125</v>
      </c>
      <c r="L1460" s="3">
        <v>15945.05078125</v>
      </c>
      <c r="M1460" s="3">
        <v>405</v>
      </c>
      <c r="N1460" s="3">
        <v>846</v>
      </c>
      <c r="O1460" s="3" t="s">
        <v>20</v>
      </c>
      <c r="P1460" s="3" t="s">
        <v>21</v>
      </c>
    </row>
    <row r="1461">
      <c r="A1461">
        <v>244</v>
      </c>
      <c r="B1461" t="s">
        <v>270</v>
      </c>
      <c r="C1461">
        <v>300</v>
      </c>
      <c r="D1461" t="s">
        <v>27</v>
      </c>
      <c r="E1461" t="s">
        <v>18</v>
      </c>
      <c r="F1461">
        <v>2</v>
      </c>
      <c r="G1461">
        <v>1876137</v>
      </c>
      <c r="H1461" t="s">
        <v>19</v>
      </c>
      <c r="I1461">
        <v>4.87</v>
      </c>
      <c r="J1461">
        <v>1461</v>
      </c>
      <c r="K1461">
        <v>1102.3828125</v>
      </c>
      <c r="L1461">
        <v>15035.234375</v>
      </c>
      <c r="M1461">
        <v>94.6875</v>
      </c>
      <c r="N1461">
        <v>150</v>
      </c>
      <c r="O1461" t="s">
        <v>20</v>
      </c>
      <c r="P1461" t="s">
        <v>128</v>
      </c>
    </row>
    <row r="1462">
      <c r="A1462" s="3">
        <v>244</v>
      </c>
      <c r="B1462" s="3" t="s">
        <v>270</v>
      </c>
      <c r="C1462" s="3">
        <v>300</v>
      </c>
      <c r="D1462" s="3" t="s">
        <v>27</v>
      </c>
      <c r="E1462" s="3" t="s">
        <v>18</v>
      </c>
      <c r="F1462" s="3">
        <v>3</v>
      </c>
      <c r="G1462" s="3">
        <v>292128</v>
      </c>
      <c r="H1462" s="3" t="s">
        <v>19</v>
      </c>
      <c r="I1462" s="3">
        <v>4.176666666666667</v>
      </c>
      <c r="J1462" s="3">
        <v>1253</v>
      </c>
      <c r="K1462" s="3">
        <v>1108.625</v>
      </c>
      <c r="L1462" s="3">
        <v>15267.6953125</v>
      </c>
      <c r="M1462" s="3">
        <v>116.25</v>
      </c>
      <c r="N1462" s="3">
        <v>244</v>
      </c>
      <c r="O1462" s="3" t="s">
        <v>20</v>
      </c>
      <c r="P1462" s="3" t="s">
        <v>22</v>
      </c>
    </row>
    <row r="1463">
      <c r="A1463">
        <v>244</v>
      </c>
      <c r="B1463" t="s">
        <v>270</v>
      </c>
      <c r="C1463">
        <v>300</v>
      </c>
      <c r="D1463" t="s">
        <v>27</v>
      </c>
      <c r="E1463" t="s">
        <v>24</v>
      </c>
      <c r="F1463">
        <v>1</v>
      </c>
      <c r="G1463">
        <v>3271375</v>
      </c>
      <c r="H1463" t="s">
        <v>25</v>
      </c>
      <c r="I1463">
        <v>2.1366666666666667</v>
      </c>
      <c r="J1463">
        <v>641</v>
      </c>
      <c r="K1463">
        <v>11887.5390625</v>
      </c>
      <c r="L1463">
        <v>23734.15234375</v>
      </c>
      <c r="M1463">
        <v>0</v>
      </c>
      <c r="N1463">
        <v>103</v>
      </c>
      <c r="O1463" t="s">
        <v>20</v>
      </c>
      <c r="P1463" t="s">
        <v>25</v>
      </c>
    </row>
    <row r="1464">
      <c r="A1464" s="3">
        <v>244</v>
      </c>
      <c r="B1464" s="3" t="s">
        <v>270</v>
      </c>
      <c r="C1464" s="3">
        <v>300</v>
      </c>
      <c r="D1464" s="3" t="s">
        <v>27</v>
      </c>
      <c r="E1464" s="3" t="s">
        <v>24</v>
      </c>
      <c r="F1464" s="3">
        <v>2</v>
      </c>
      <c r="G1464" s="3">
        <v>288710</v>
      </c>
      <c r="H1464" s="3" t="s">
        <v>19</v>
      </c>
      <c r="I1464" s="3">
        <v>6.99</v>
      </c>
      <c r="J1464" s="3">
        <v>2097</v>
      </c>
      <c r="K1464" s="3">
        <v>1470.078125</v>
      </c>
      <c r="L1464" s="3">
        <v>15945.05078125</v>
      </c>
      <c r="M1464" s="3">
        <v>405</v>
      </c>
      <c r="N1464" s="3">
        <v>846</v>
      </c>
      <c r="O1464" s="3" t="s">
        <v>20</v>
      </c>
      <c r="P1464" s="3" t="s">
        <v>21</v>
      </c>
    </row>
    <row r="1465">
      <c r="A1465">
        <v>244</v>
      </c>
      <c r="B1465" t="s">
        <v>270</v>
      </c>
      <c r="C1465">
        <v>300</v>
      </c>
      <c r="D1465" t="s">
        <v>27</v>
      </c>
      <c r="E1465" t="s">
        <v>24</v>
      </c>
      <c r="F1465">
        <v>3</v>
      </c>
      <c r="G1465">
        <v>294468</v>
      </c>
      <c r="H1465" t="s">
        <v>19</v>
      </c>
      <c r="I1465">
        <v>3.5433333333333334</v>
      </c>
      <c r="J1465">
        <v>1063</v>
      </c>
      <c r="K1465">
        <v>1312.10546875</v>
      </c>
      <c r="L1465">
        <v>16785.3828125</v>
      </c>
      <c r="M1465">
        <v>511.3125</v>
      </c>
      <c r="N1465">
        <v>478</v>
      </c>
      <c r="O1465" t="s">
        <v>20</v>
      </c>
      <c r="P1465" t="s">
        <v>23</v>
      </c>
    </row>
    <row r="1466">
      <c r="A1466" s="3">
        <v>245</v>
      </c>
      <c r="B1466" s="3" t="s">
        <v>271</v>
      </c>
      <c r="C1466" s="3">
        <v>300</v>
      </c>
      <c r="D1466" s="3" t="s">
        <v>27</v>
      </c>
      <c r="E1466" s="3" t="s">
        <v>18</v>
      </c>
      <c r="F1466" s="3">
        <v>1</v>
      </c>
      <c r="G1466" s="3">
        <v>288710</v>
      </c>
      <c r="H1466" s="3" t="s">
        <v>19</v>
      </c>
      <c r="I1466" s="3">
        <v>7.07</v>
      </c>
      <c r="J1466" s="3">
        <v>2121</v>
      </c>
      <c r="K1466" s="3">
        <v>1470.078125</v>
      </c>
      <c r="L1466" s="3">
        <v>15945.05078125</v>
      </c>
      <c r="M1466" s="3">
        <v>405</v>
      </c>
      <c r="N1466" s="3">
        <v>846</v>
      </c>
      <c r="O1466" s="3" t="s">
        <v>20</v>
      </c>
      <c r="P1466" s="3" t="s">
        <v>21</v>
      </c>
    </row>
    <row r="1467">
      <c r="A1467">
        <v>245</v>
      </c>
      <c r="B1467" t="s">
        <v>271</v>
      </c>
      <c r="C1467">
        <v>300</v>
      </c>
      <c r="D1467" t="s">
        <v>27</v>
      </c>
      <c r="E1467" t="s">
        <v>18</v>
      </c>
      <c r="F1467">
        <v>2</v>
      </c>
      <c r="G1467">
        <v>1876137</v>
      </c>
      <c r="H1467" t="s">
        <v>19</v>
      </c>
      <c r="I1467">
        <v>5.093333333333334</v>
      </c>
      <c r="J1467">
        <v>1528</v>
      </c>
      <c r="K1467">
        <v>1102.3828125</v>
      </c>
      <c r="L1467">
        <v>15035.234375</v>
      </c>
      <c r="M1467">
        <v>94.6875</v>
      </c>
      <c r="N1467">
        <v>150</v>
      </c>
      <c r="O1467" t="s">
        <v>20</v>
      </c>
      <c r="P1467" t="s">
        <v>128</v>
      </c>
    </row>
    <row r="1468">
      <c r="A1468" s="3">
        <v>245</v>
      </c>
      <c r="B1468" s="3" t="s">
        <v>271</v>
      </c>
      <c r="C1468" s="3">
        <v>300</v>
      </c>
      <c r="D1468" s="3" t="s">
        <v>27</v>
      </c>
      <c r="E1468" s="3" t="s">
        <v>18</v>
      </c>
      <c r="F1468" s="3">
        <v>3</v>
      </c>
      <c r="G1468" s="3">
        <v>292128</v>
      </c>
      <c r="H1468" s="3" t="s">
        <v>19</v>
      </c>
      <c r="I1468" s="3">
        <v>4.126666666666667</v>
      </c>
      <c r="J1468" s="3">
        <v>1238</v>
      </c>
      <c r="K1468" s="3">
        <v>1108.76171875</v>
      </c>
      <c r="L1468" s="3">
        <v>15267.6953125</v>
      </c>
      <c r="M1468" s="3">
        <v>116.25</v>
      </c>
      <c r="N1468" s="3">
        <v>244</v>
      </c>
      <c r="O1468" s="3" t="s">
        <v>20</v>
      </c>
      <c r="P1468" s="3" t="s">
        <v>22</v>
      </c>
    </row>
    <row r="1469">
      <c r="A1469">
        <v>245</v>
      </c>
      <c r="B1469" t="s">
        <v>271</v>
      </c>
      <c r="C1469">
        <v>300</v>
      </c>
      <c r="D1469" t="s">
        <v>27</v>
      </c>
      <c r="E1469" t="s">
        <v>24</v>
      </c>
      <c r="F1469">
        <v>1</v>
      </c>
      <c r="G1469">
        <v>3271375</v>
      </c>
      <c r="H1469" t="s">
        <v>25</v>
      </c>
      <c r="I1469">
        <v>2.1133333333333333</v>
      </c>
      <c r="J1469">
        <v>634</v>
      </c>
      <c r="K1469">
        <v>11888.2890625</v>
      </c>
      <c r="L1469">
        <v>23734.15234375</v>
      </c>
      <c r="M1469">
        <v>0</v>
      </c>
      <c r="N1469">
        <v>103</v>
      </c>
      <c r="O1469" t="s">
        <v>20</v>
      </c>
      <c r="P1469" t="s">
        <v>25</v>
      </c>
    </row>
    <row r="1470">
      <c r="A1470" s="3">
        <v>245</v>
      </c>
      <c r="B1470" s="3" t="s">
        <v>271</v>
      </c>
      <c r="C1470" s="3">
        <v>300</v>
      </c>
      <c r="D1470" s="3" t="s">
        <v>27</v>
      </c>
      <c r="E1470" s="3" t="s">
        <v>24</v>
      </c>
      <c r="F1470" s="3">
        <v>2</v>
      </c>
      <c r="G1470" s="3">
        <v>288710</v>
      </c>
      <c r="H1470" s="3" t="s">
        <v>19</v>
      </c>
      <c r="I1470" s="3">
        <v>7.07</v>
      </c>
      <c r="J1470" s="3">
        <v>2121</v>
      </c>
      <c r="K1470" s="3">
        <v>1470.078125</v>
      </c>
      <c r="L1470" s="3">
        <v>15945.05078125</v>
      </c>
      <c r="M1470" s="3">
        <v>405</v>
      </c>
      <c r="N1470" s="3">
        <v>846</v>
      </c>
      <c r="O1470" s="3" t="s">
        <v>20</v>
      </c>
      <c r="P1470" s="3" t="s">
        <v>21</v>
      </c>
    </row>
    <row r="1471">
      <c r="A1471">
        <v>245</v>
      </c>
      <c r="B1471" t="s">
        <v>271</v>
      </c>
      <c r="C1471">
        <v>300</v>
      </c>
      <c r="D1471" t="s">
        <v>27</v>
      </c>
      <c r="E1471" t="s">
        <v>24</v>
      </c>
      <c r="F1471">
        <v>3</v>
      </c>
      <c r="G1471">
        <v>294468</v>
      </c>
      <c r="H1471" t="s">
        <v>19</v>
      </c>
      <c r="I1471">
        <v>3.5366666666666666</v>
      </c>
      <c r="J1471">
        <v>1061</v>
      </c>
      <c r="K1471">
        <v>1293.04296875</v>
      </c>
      <c r="L1471">
        <v>16785.3828125</v>
      </c>
      <c r="M1471">
        <v>511.3125</v>
      </c>
      <c r="N1471">
        <v>478</v>
      </c>
      <c r="O1471" t="s">
        <v>20</v>
      </c>
      <c r="P1471" t="s">
        <v>23</v>
      </c>
    </row>
    <row r="1472">
      <c r="A1472" s="3">
        <v>246</v>
      </c>
      <c r="B1472" s="3" t="s">
        <v>272</v>
      </c>
      <c r="C1472" s="3">
        <v>300</v>
      </c>
      <c r="D1472" s="3" t="s">
        <v>27</v>
      </c>
      <c r="E1472" s="3" t="s">
        <v>18</v>
      </c>
      <c r="F1472" s="3">
        <v>1</v>
      </c>
      <c r="G1472" s="3">
        <v>288710</v>
      </c>
      <c r="H1472" s="3" t="s">
        <v>19</v>
      </c>
      <c r="I1472" s="3">
        <v>7.1</v>
      </c>
      <c r="J1472" s="3">
        <v>2130</v>
      </c>
      <c r="K1472" s="3">
        <v>1470.078125</v>
      </c>
      <c r="L1472" s="3">
        <v>15945.05078125</v>
      </c>
      <c r="M1472" s="3">
        <v>405</v>
      </c>
      <c r="N1472" s="3">
        <v>846</v>
      </c>
      <c r="O1472" s="3" t="s">
        <v>20</v>
      </c>
      <c r="P1472" s="3" t="s">
        <v>21</v>
      </c>
    </row>
    <row r="1473">
      <c r="A1473">
        <v>246</v>
      </c>
      <c r="B1473" t="s">
        <v>272</v>
      </c>
      <c r="C1473">
        <v>300</v>
      </c>
      <c r="D1473" t="s">
        <v>27</v>
      </c>
      <c r="E1473" t="s">
        <v>18</v>
      </c>
      <c r="F1473">
        <v>2</v>
      </c>
      <c r="G1473">
        <v>292128</v>
      </c>
      <c r="H1473" t="s">
        <v>19</v>
      </c>
      <c r="I1473">
        <v>4.28</v>
      </c>
      <c r="J1473">
        <v>1284</v>
      </c>
      <c r="K1473">
        <v>1108.76171875</v>
      </c>
      <c r="L1473">
        <v>15267.6953125</v>
      </c>
      <c r="M1473">
        <v>116.25</v>
      </c>
      <c r="N1473">
        <v>244</v>
      </c>
      <c r="O1473" t="s">
        <v>20</v>
      </c>
      <c r="P1473" t="s">
        <v>22</v>
      </c>
    </row>
    <row r="1474">
      <c r="A1474" s="3">
        <v>246</v>
      </c>
      <c r="B1474" s="3" t="s">
        <v>272</v>
      </c>
      <c r="C1474" s="3">
        <v>300</v>
      </c>
      <c r="D1474" s="3" t="s">
        <v>27</v>
      </c>
      <c r="E1474" s="3" t="s">
        <v>18</v>
      </c>
      <c r="F1474" s="3">
        <v>3</v>
      </c>
      <c r="G1474" s="3">
        <v>1876137</v>
      </c>
      <c r="H1474" s="3" t="s">
        <v>19</v>
      </c>
      <c r="I1474" s="3">
        <v>3.7666666666666666</v>
      </c>
      <c r="J1474" s="3">
        <v>1130</v>
      </c>
      <c r="K1474" s="3">
        <v>1102.3828125</v>
      </c>
      <c r="L1474" s="3">
        <v>15035.234375</v>
      </c>
      <c r="M1474" s="3">
        <v>94.6875</v>
      </c>
      <c r="N1474" s="3">
        <v>150</v>
      </c>
      <c r="O1474" s="3" t="s">
        <v>20</v>
      </c>
      <c r="P1474" s="3" t="s">
        <v>128</v>
      </c>
    </row>
    <row r="1475">
      <c r="A1475">
        <v>246</v>
      </c>
      <c r="B1475" t="s">
        <v>272</v>
      </c>
      <c r="C1475">
        <v>300</v>
      </c>
      <c r="D1475" t="s">
        <v>27</v>
      </c>
      <c r="E1475" t="s">
        <v>24</v>
      </c>
      <c r="F1475">
        <v>1</v>
      </c>
      <c r="G1475">
        <v>3271375</v>
      </c>
      <c r="H1475" t="s">
        <v>25</v>
      </c>
      <c r="I1475">
        <v>1.7733333333333334</v>
      </c>
      <c r="J1475">
        <v>532</v>
      </c>
      <c r="K1475">
        <v>11889.7890625</v>
      </c>
      <c r="L1475">
        <v>23734.15234375</v>
      </c>
      <c r="M1475">
        <v>0</v>
      </c>
      <c r="N1475">
        <v>103</v>
      </c>
      <c r="O1475" t="s">
        <v>20</v>
      </c>
      <c r="P1475" t="s">
        <v>25</v>
      </c>
    </row>
    <row r="1476">
      <c r="A1476" s="3">
        <v>246</v>
      </c>
      <c r="B1476" s="3" t="s">
        <v>272</v>
      </c>
      <c r="C1476" s="3">
        <v>300</v>
      </c>
      <c r="D1476" s="3" t="s">
        <v>27</v>
      </c>
      <c r="E1476" s="3" t="s">
        <v>24</v>
      </c>
      <c r="F1476" s="3">
        <v>2</v>
      </c>
      <c r="G1476" s="3">
        <v>288710</v>
      </c>
      <c r="H1476" s="3" t="s">
        <v>19</v>
      </c>
      <c r="I1476" s="3">
        <v>7.1</v>
      </c>
      <c r="J1476" s="3">
        <v>2130</v>
      </c>
      <c r="K1476" s="3">
        <v>1470.078125</v>
      </c>
      <c r="L1476" s="3">
        <v>15945.05078125</v>
      </c>
      <c r="M1476" s="3">
        <v>405</v>
      </c>
      <c r="N1476" s="3">
        <v>846</v>
      </c>
      <c r="O1476" s="3" t="s">
        <v>20</v>
      </c>
      <c r="P1476" s="3" t="s">
        <v>21</v>
      </c>
    </row>
    <row r="1477">
      <c r="A1477">
        <v>246</v>
      </c>
      <c r="B1477" t="s">
        <v>272</v>
      </c>
      <c r="C1477">
        <v>300</v>
      </c>
      <c r="D1477" t="s">
        <v>27</v>
      </c>
      <c r="E1477" t="s">
        <v>24</v>
      </c>
      <c r="F1477">
        <v>3</v>
      </c>
      <c r="G1477">
        <v>294468</v>
      </c>
      <c r="H1477" t="s">
        <v>19</v>
      </c>
      <c r="I1477">
        <v>3.6866666666666665</v>
      </c>
      <c r="J1477">
        <v>1106</v>
      </c>
      <c r="K1477">
        <v>1293.09765625</v>
      </c>
      <c r="L1477">
        <v>16785.3828125</v>
      </c>
      <c r="M1477">
        <v>511.3125</v>
      </c>
      <c r="N1477">
        <v>479</v>
      </c>
      <c r="O1477" t="s">
        <v>20</v>
      </c>
      <c r="P1477" t="s">
        <v>23</v>
      </c>
    </row>
    <row r="1478">
      <c r="A1478" s="3">
        <v>247</v>
      </c>
      <c r="B1478" s="3" t="s">
        <v>273</v>
      </c>
      <c r="C1478" s="3">
        <v>300</v>
      </c>
      <c r="D1478" s="3" t="s">
        <v>27</v>
      </c>
      <c r="E1478" s="3" t="s">
        <v>18</v>
      </c>
      <c r="F1478" s="3">
        <v>1</v>
      </c>
      <c r="G1478" s="3">
        <v>288710</v>
      </c>
      <c r="H1478" s="3" t="s">
        <v>19</v>
      </c>
      <c r="I1478" s="3">
        <v>7.036666666666667</v>
      </c>
      <c r="J1478" s="3">
        <v>2111</v>
      </c>
      <c r="K1478" s="3">
        <v>1470.078125</v>
      </c>
      <c r="L1478" s="3">
        <v>15945.05078125</v>
      </c>
      <c r="M1478" s="3">
        <v>405</v>
      </c>
      <c r="N1478" s="3">
        <v>846</v>
      </c>
      <c r="O1478" s="3" t="s">
        <v>20</v>
      </c>
      <c r="P1478" s="3" t="s">
        <v>21</v>
      </c>
    </row>
    <row r="1479">
      <c r="A1479">
        <v>247</v>
      </c>
      <c r="B1479" t="s">
        <v>273</v>
      </c>
      <c r="C1479">
        <v>300</v>
      </c>
      <c r="D1479" t="s">
        <v>27</v>
      </c>
      <c r="E1479" t="s">
        <v>18</v>
      </c>
      <c r="F1479">
        <v>2</v>
      </c>
      <c r="G1479">
        <v>292128</v>
      </c>
      <c r="H1479" t="s">
        <v>19</v>
      </c>
      <c r="I1479">
        <v>4.183333333333334</v>
      </c>
      <c r="J1479">
        <v>1255</v>
      </c>
      <c r="K1479">
        <v>1116.63671875</v>
      </c>
      <c r="L1479">
        <v>15267.6953125</v>
      </c>
      <c r="M1479">
        <v>116.0625</v>
      </c>
      <c r="N1479">
        <v>244</v>
      </c>
      <c r="O1479" t="s">
        <v>20</v>
      </c>
      <c r="P1479" t="s">
        <v>22</v>
      </c>
    </row>
    <row r="1480">
      <c r="A1480" s="3">
        <v>247</v>
      </c>
      <c r="B1480" s="3" t="s">
        <v>273</v>
      </c>
      <c r="C1480" s="3">
        <v>300</v>
      </c>
      <c r="D1480" s="3" t="s">
        <v>27</v>
      </c>
      <c r="E1480" s="3" t="s">
        <v>18</v>
      </c>
      <c r="F1480" s="3">
        <v>3</v>
      </c>
      <c r="G1480" s="3">
        <v>294468</v>
      </c>
      <c r="H1480" s="3" t="s">
        <v>19</v>
      </c>
      <c r="I1480" s="3">
        <v>3.6133333333333333</v>
      </c>
      <c r="J1480" s="3">
        <v>1084</v>
      </c>
      <c r="K1480" s="3">
        <v>1282.24609375</v>
      </c>
      <c r="L1480" s="3">
        <v>16785.3828125</v>
      </c>
      <c r="M1480" s="3">
        <v>522.1875</v>
      </c>
      <c r="N1480" s="3">
        <v>479</v>
      </c>
      <c r="O1480" s="3" t="s">
        <v>20</v>
      </c>
      <c r="P1480" s="3" t="s">
        <v>23</v>
      </c>
    </row>
    <row r="1481">
      <c r="A1481">
        <v>247</v>
      </c>
      <c r="B1481" t="s">
        <v>273</v>
      </c>
      <c r="C1481">
        <v>300</v>
      </c>
      <c r="D1481" t="s">
        <v>27</v>
      </c>
      <c r="E1481" t="s">
        <v>24</v>
      </c>
      <c r="F1481">
        <v>1</v>
      </c>
      <c r="G1481">
        <v>3271375</v>
      </c>
      <c r="H1481" t="s">
        <v>25</v>
      </c>
      <c r="I1481">
        <v>1.63</v>
      </c>
      <c r="J1481">
        <v>489</v>
      </c>
      <c r="K1481">
        <v>11890.3515625</v>
      </c>
      <c r="L1481">
        <v>23734.15234375</v>
      </c>
      <c r="M1481">
        <v>0</v>
      </c>
      <c r="N1481">
        <v>103</v>
      </c>
      <c r="O1481" t="s">
        <v>20</v>
      </c>
      <c r="P1481" t="s">
        <v>25</v>
      </c>
    </row>
    <row r="1482">
      <c r="A1482" s="3">
        <v>247</v>
      </c>
      <c r="B1482" s="3" t="s">
        <v>273</v>
      </c>
      <c r="C1482" s="3">
        <v>300</v>
      </c>
      <c r="D1482" s="3" t="s">
        <v>27</v>
      </c>
      <c r="E1482" s="3" t="s">
        <v>24</v>
      </c>
      <c r="F1482" s="3">
        <v>2</v>
      </c>
      <c r="G1482" s="3">
        <v>288710</v>
      </c>
      <c r="H1482" s="3" t="s">
        <v>19</v>
      </c>
      <c r="I1482" s="3">
        <v>7.036666666666667</v>
      </c>
      <c r="J1482" s="3">
        <v>2111</v>
      </c>
      <c r="K1482" s="3">
        <v>1470.078125</v>
      </c>
      <c r="L1482" s="3">
        <v>15945.05078125</v>
      </c>
      <c r="M1482" s="3">
        <v>405</v>
      </c>
      <c r="N1482" s="3">
        <v>846</v>
      </c>
      <c r="O1482" s="3" t="s">
        <v>20</v>
      </c>
      <c r="P1482" s="3" t="s">
        <v>21</v>
      </c>
    </row>
    <row r="1483">
      <c r="A1483">
        <v>247</v>
      </c>
      <c r="B1483" t="s">
        <v>273</v>
      </c>
      <c r="C1483">
        <v>300</v>
      </c>
      <c r="D1483" t="s">
        <v>27</v>
      </c>
      <c r="E1483" t="s">
        <v>24</v>
      </c>
      <c r="F1483">
        <v>3</v>
      </c>
      <c r="G1483">
        <v>294468</v>
      </c>
      <c r="H1483" t="s">
        <v>19</v>
      </c>
      <c r="I1483">
        <v>3.6133333333333333</v>
      </c>
      <c r="J1483">
        <v>1084</v>
      </c>
      <c r="K1483">
        <v>1282.24609375</v>
      </c>
      <c r="L1483">
        <v>16785.3828125</v>
      </c>
      <c r="M1483">
        <v>522.1875</v>
      </c>
      <c r="N1483">
        <v>479</v>
      </c>
      <c r="O1483" t="s">
        <v>20</v>
      </c>
      <c r="P1483" t="s">
        <v>23</v>
      </c>
    </row>
    <row r="1484">
      <c r="A1484" s="3">
        <v>248</v>
      </c>
      <c r="B1484" s="3" t="s">
        <v>274</v>
      </c>
      <c r="C1484" s="3">
        <v>300</v>
      </c>
      <c r="D1484" s="3" t="s">
        <v>27</v>
      </c>
      <c r="E1484" s="3" t="s">
        <v>18</v>
      </c>
      <c r="F1484" s="3">
        <v>1</v>
      </c>
      <c r="G1484" s="3">
        <v>288710</v>
      </c>
      <c r="H1484" s="3" t="s">
        <v>19</v>
      </c>
      <c r="I1484" s="3">
        <v>7.056666666666667</v>
      </c>
      <c r="J1484" s="3">
        <v>2117</v>
      </c>
      <c r="K1484" s="3">
        <v>1470.078125</v>
      </c>
      <c r="L1484" s="3">
        <v>15945.05078125</v>
      </c>
      <c r="M1484" s="3">
        <v>405</v>
      </c>
      <c r="N1484" s="3">
        <v>846</v>
      </c>
      <c r="O1484" s="3" t="s">
        <v>20</v>
      </c>
      <c r="P1484" s="3" t="s">
        <v>21</v>
      </c>
    </row>
    <row r="1485">
      <c r="A1485">
        <v>248</v>
      </c>
      <c r="B1485" t="s">
        <v>274</v>
      </c>
      <c r="C1485">
        <v>300</v>
      </c>
      <c r="D1485" t="s">
        <v>27</v>
      </c>
      <c r="E1485" t="s">
        <v>18</v>
      </c>
      <c r="F1485">
        <v>2</v>
      </c>
      <c r="G1485">
        <v>292128</v>
      </c>
      <c r="H1485" t="s">
        <v>19</v>
      </c>
      <c r="I1485">
        <v>4.13</v>
      </c>
      <c r="J1485">
        <v>1239</v>
      </c>
      <c r="K1485">
        <v>1116.90234375</v>
      </c>
      <c r="L1485">
        <v>15267.6953125</v>
      </c>
      <c r="M1485">
        <v>116.0625</v>
      </c>
      <c r="N1485">
        <v>244</v>
      </c>
      <c r="O1485" t="s">
        <v>20</v>
      </c>
      <c r="P1485" t="s">
        <v>22</v>
      </c>
    </row>
    <row r="1486">
      <c r="A1486" s="3">
        <v>248</v>
      </c>
      <c r="B1486" s="3" t="s">
        <v>274</v>
      </c>
      <c r="C1486" s="3">
        <v>300</v>
      </c>
      <c r="D1486" s="3" t="s">
        <v>27</v>
      </c>
      <c r="E1486" s="3" t="s">
        <v>18</v>
      </c>
      <c r="F1486" s="3">
        <v>3</v>
      </c>
      <c r="G1486" s="3">
        <v>1876137</v>
      </c>
      <c r="H1486" s="3" t="s">
        <v>19</v>
      </c>
      <c r="I1486" s="3">
        <v>3.8566666666666665</v>
      </c>
      <c r="J1486" s="3">
        <v>1157</v>
      </c>
      <c r="K1486" s="3">
        <v>1113.19140625</v>
      </c>
      <c r="L1486" s="3">
        <v>15035.234375</v>
      </c>
      <c r="M1486" s="3">
        <v>94.6875</v>
      </c>
      <c r="N1486" s="3">
        <v>145</v>
      </c>
      <c r="O1486" s="3" t="s">
        <v>20</v>
      </c>
      <c r="P1486" s="3" t="s">
        <v>128</v>
      </c>
    </row>
    <row r="1487">
      <c r="A1487">
        <v>248</v>
      </c>
      <c r="B1487" t="s">
        <v>274</v>
      </c>
      <c r="C1487">
        <v>300</v>
      </c>
      <c r="D1487" t="s">
        <v>27</v>
      </c>
      <c r="E1487" t="s">
        <v>24</v>
      </c>
      <c r="F1487">
        <v>1</v>
      </c>
      <c r="G1487">
        <v>3271375</v>
      </c>
      <c r="H1487" t="s">
        <v>25</v>
      </c>
      <c r="I1487">
        <v>1.8</v>
      </c>
      <c r="J1487">
        <v>540</v>
      </c>
      <c r="K1487">
        <v>11891.2890625</v>
      </c>
      <c r="L1487">
        <v>23734.15234375</v>
      </c>
      <c r="M1487">
        <v>0</v>
      </c>
      <c r="N1487">
        <v>103</v>
      </c>
      <c r="O1487" t="s">
        <v>20</v>
      </c>
      <c r="P1487" t="s">
        <v>25</v>
      </c>
    </row>
    <row r="1488">
      <c r="A1488" s="3">
        <v>248</v>
      </c>
      <c r="B1488" s="3" t="s">
        <v>274</v>
      </c>
      <c r="C1488" s="3">
        <v>300</v>
      </c>
      <c r="D1488" s="3" t="s">
        <v>27</v>
      </c>
      <c r="E1488" s="3" t="s">
        <v>24</v>
      </c>
      <c r="F1488" s="3">
        <v>2</v>
      </c>
      <c r="G1488" s="3">
        <v>288710</v>
      </c>
      <c r="H1488" s="3" t="s">
        <v>19</v>
      </c>
      <c r="I1488" s="3">
        <v>7.056666666666667</v>
      </c>
      <c r="J1488" s="3">
        <v>2117</v>
      </c>
      <c r="K1488" s="3">
        <v>1470.078125</v>
      </c>
      <c r="L1488" s="3">
        <v>15945.05078125</v>
      </c>
      <c r="M1488" s="3">
        <v>405</v>
      </c>
      <c r="N1488" s="3">
        <v>846</v>
      </c>
      <c r="O1488" s="3" t="s">
        <v>20</v>
      </c>
      <c r="P1488" s="3" t="s">
        <v>21</v>
      </c>
    </row>
    <row r="1489">
      <c r="A1489">
        <v>248</v>
      </c>
      <c r="B1489" t="s">
        <v>274</v>
      </c>
      <c r="C1489">
        <v>300</v>
      </c>
      <c r="D1489" t="s">
        <v>27</v>
      </c>
      <c r="E1489" t="s">
        <v>24</v>
      </c>
      <c r="F1489">
        <v>3</v>
      </c>
      <c r="G1489">
        <v>294468</v>
      </c>
      <c r="H1489" t="s">
        <v>19</v>
      </c>
      <c r="I1489">
        <v>3.5033333333333334</v>
      </c>
      <c r="J1489">
        <v>1051</v>
      </c>
      <c r="K1489">
        <v>1282.24609375</v>
      </c>
      <c r="L1489">
        <v>16785.3828125</v>
      </c>
      <c r="M1489">
        <v>522.1875</v>
      </c>
      <c r="N1489">
        <v>478</v>
      </c>
      <c r="O1489" t="s">
        <v>20</v>
      </c>
      <c r="P1489" t="s">
        <v>23</v>
      </c>
    </row>
    <row r="1490">
      <c r="A1490" s="3">
        <v>249</v>
      </c>
      <c r="B1490" s="3" t="s">
        <v>275</v>
      </c>
      <c r="C1490" s="3">
        <v>300</v>
      </c>
      <c r="D1490" s="3" t="s">
        <v>27</v>
      </c>
      <c r="E1490" s="3" t="s">
        <v>18</v>
      </c>
      <c r="F1490" s="3">
        <v>1</v>
      </c>
      <c r="G1490" s="3">
        <v>288710</v>
      </c>
      <c r="H1490" s="3" t="s">
        <v>19</v>
      </c>
      <c r="I1490" s="3">
        <v>7.043333333333333</v>
      </c>
      <c r="J1490" s="3">
        <v>2113</v>
      </c>
      <c r="K1490" s="3">
        <v>1470.078125</v>
      </c>
      <c r="L1490" s="3">
        <v>15945.05078125</v>
      </c>
      <c r="M1490" s="3">
        <v>405</v>
      </c>
      <c r="N1490" s="3">
        <v>846</v>
      </c>
      <c r="O1490" s="3" t="s">
        <v>20</v>
      </c>
      <c r="P1490" s="3" t="s">
        <v>21</v>
      </c>
    </row>
    <row r="1491">
      <c r="A1491">
        <v>249</v>
      </c>
      <c r="B1491" t="s">
        <v>275</v>
      </c>
      <c r="C1491">
        <v>300</v>
      </c>
      <c r="D1491" t="s">
        <v>27</v>
      </c>
      <c r="E1491" t="s">
        <v>18</v>
      </c>
      <c r="F1491">
        <v>2</v>
      </c>
      <c r="G1491">
        <v>292128</v>
      </c>
      <c r="H1491" t="s">
        <v>19</v>
      </c>
      <c r="I1491">
        <v>4.153333333333333</v>
      </c>
      <c r="J1491">
        <v>1246</v>
      </c>
      <c r="K1491">
        <v>1116.90234375</v>
      </c>
      <c r="L1491">
        <v>15267.6953125</v>
      </c>
      <c r="M1491">
        <v>116.0625</v>
      </c>
      <c r="N1491">
        <v>244</v>
      </c>
      <c r="O1491" t="s">
        <v>20</v>
      </c>
      <c r="P1491" t="s">
        <v>22</v>
      </c>
    </row>
    <row r="1492">
      <c r="A1492" s="3">
        <v>249</v>
      </c>
      <c r="B1492" s="3" t="s">
        <v>275</v>
      </c>
      <c r="C1492" s="3">
        <v>300</v>
      </c>
      <c r="D1492" s="3" t="s">
        <v>27</v>
      </c>
      <c r="E1492" s="3" t="s">
        <v>18</v>
      </c>
      <c r="F1492" s="3">
        <v>3</v>
      </c>
      <c r="G1492" s="3">
        <v>294468</v>
      </c>
      <c r="H1492" s="3" t="s">
        <v>19</v>
      </c>
      <c r="I1492" s="3">
        <v>3.486666666666667</v>
      </c>
      <c r="J1492" s="3">
        <v>1046</v>
      </c>
      <c r="K1492" s="3">
        <v>1280.30078125</v>
      </c>
      <c r="L1492" s="3">
        <v>16785.3828125</v>
      </c>
      <c r="M1492" s="3">
        <v>524.0625</v>
      </c>
      <c r="N1492" s="3">
        <v>478</v>
      </c>
      <c r="O1492" s="3" t="s">
        <v>20</v>
      </c>
      <c r="P1492" s="3" t="s">
        <v>23</v>
      </c>
    </row>
    <row r="1493">
      <c r="A1493">
        <v>249</v>
      </c>
      <c r="B1493" t="s">
        <v>275</v>
      </c>
      <c r="C1493">
        <v>300</v>
      </c>
      <c r="D1493" t="s">
        <v>27</v>
      </c>
      <c r="E1493" t="s">
        <v>24</v>
      </c>
      <c r="F1493">
        <v>1</v>
      </c>
      <c r="G1493">
        <v>3271375</v>
      </c>
      <c r="H1493" t="s">
        <v>25</v>
      </c>
      <c r="I1493">
        <v>1.6033333333333333</v>
      </c>
      <c r="J1493">
        <v>481</v>
      </c>
      <c r="K1493">
        <v>11891.2890625</v>
      </c>
      <c r="L1493">
        <v>23734.15234375</v>
      </c>
      <c r="M1493">
        <v>0</v>
      </c>
      <c r="N1493">
        <v>103</v>
      </c>
      <c r="O1493" t="s">
        <v>20</v>
      </c>
      <c r="P1493" t="s">
        <v>25</v>
      </c>
    </row>
    <row r="1494">
      <c r="A1494" s="3">
        <v>249</v>
      </c>
      <c r="B1494" s="3" t="s">
        <v>275</v>
      </c>
      <c r="C1494" s="3">
        <v>300</v>
      </c>
      <c r="D1494" s="3" t="s">
        <v>27</v>
      </c>
      <c r="E1494" s="3" t="s">
        <v>24</v>
      </c>
      <c r="F1494" s="3">
        <v>2</v>
      </c>
      <c r="G1494" s="3">
        <v>288710</v>
      </c>
      <c r="H1494" s="3" t="s">
        <v>19</v>
      </c>
      <c r="I1494" s="3">
        <v>7.043333333333333</v>
      </c>
      <c r="J1494" s="3">
        <v>2113</v>
      </c>
      <c r="K1494" s="3">
        <v>1470.078125</v>
      </c>
      <c r="L1494" s="3">
        <v>15945.05078125</v>
      </c>
      <c r="M1494" s="3">
        <v>405</v>
      </c>
      <c r="N1494" s="3">
        <v>846</v>
      </c>
      <c r="O1494" s="3" t="s">
        <v>20</v>
      </c>
      <c r="P1494" s="3" t="s">
        <v>21</v>
      </c>
    </row>
    <row r="1495">
      <c r="A1495">
        <v>249</v>
      </c>
      <c r="B1495" t="s">
        <v>275</v>
      </c>
      <c r="C1495">
        <v>300</v>
      </c>
      <c r="D1495" t="s">
        <v>27</v>
      </c>
      <c r="E1495" t="s">
        <v>24</v>
      </c>
      <c r="F1495">
        <v>3</v>
      </c>
      <c r="G1495">
        <v>294468</v>
      </c>
      <c r="H1495" t="s">
        <v>19</v>
      </c>
      <c r="I1495">
        <v>3.486666666666667</v>
      </c>
      <c r="J1495">
        <v>1046</v>
      </c>
      <c r="K1495">
        <v>1280.30078125</v>
      </c>
      <c r="L1495">
        <v>16785.3828125</v>
      </c>
      <c r="M1495">
        <v>524.0625</v>
      </c>
      <c r="N1495">
        <v>478</v>
      </c>
      <c r="O1495" t="s">
        <v>20</v>
      </c>
      <c r="P1495" t="s">
        <v>23</v>
      </c>
    </row>
    <row r="1496">
      <c r="A1496" s="3">
        <v>250</v>
      </c>
      <c r="B1496" s="3" t="s">
        <v>276</v>
      </c>
      <c r="C1496" s="3">
        <v>300</v>
      </c>
      <c r="D1496" s="3" t="s">
        <v>27</v>
      </c>
      <c r="E1496" s="3" t="s">
        <v>18</v>
      </c>
      <c r="F1496" s="3">
        <v>1</v>
      </c>
      <c r="G1496" s="3">
        <v>288710</v>
      </c>
      <c r="H1496" s="3" t="s">
        <v>19</v>
      </c>
      <c r="I1496" s="3">
        <v>7.066666666666666</v>
      </c>
      <c r="J1496" s="3">
        <v>2120</v>
      </c>
      <c r="K1496" s="3">
        <v>1470.078125</v>
      </c>
      <c r="L1496" s="3">
        <v>15945.05078125</v>
      </c>
      <c r="M1496" s="3">
        <v>405</v>
      </c>
      <c r="N1496" s="3">
        <v>846</v>
      </c>
      <c r="O1496" s="3" t="s">
        <v>20</v>
      </c>
      <c r="P1496" s="3" t="s">
        <v>21</v>
      </c>
    </row>
    <row r="1497">
      <c r="A1497">
        <v>250</v>
      </c>
      <c r="B1497" t="s">
        <v>276</v>
      </c>
      <c r="C1497">
        <v>300</v>
      </c>
      <c r="D1497" t="s">
        <v>27</v>
      </c>
      <c r="E1497" t="s">
        <v>18</v>
      </c>
      <c r="F1497">
        <v>2</v>
      </c>
      <c r="G1497">
        <v>292128</v>
      </c>
      <c r="H1497" t="s">
        <v>19</v>
      </c>
      <c r="I1497">
        <v>4.196666666666666</v>
      </c>
      <c r="J1497">
        <v>1259</v>
      </c>
      <c r="K1497">
        <v>1116.78125</v>
      </c>
      <c r="L1497">
        <v>15267.6953125</v>
      </c>
      <c r="M1497">
        <v>116.0625</v>
      </c>
      <c r="N1497">
        <v>244</v>
      </c>
      <c r="O1497" t="s">
        <v>20</v>
      </c>
      <c r="P1497" t="s">
        <v>22</v>
      </c>
    </row>
    <row r="1498">
      <c r="A1498" s="3">
        <v>250</v>
      </c>
      <c r="B1498" s="3" t="s">
        <v>276</v>
      </c>
      <c r="C1498" s="3">
        <v>300</v>
      </c>
      <c r="D1498" s="3" t="s">
        <v>27</v>
      </c>
      <c r="E1498" s="3" t="s">
        <v>18</v>
      </c>
      <c r="F1498" s="3">
        <v>3</v>
      </c>
      <c r="G1498" s="3">
        <v>294468</v>
      </c>
      <c r="H1498" s="3" t="s">
        <v>19</v>
      </c>
      <c r="I1498" s="3">
        <v>3.5566666666666666</v>
      </c>
      <c r="J1498" s="3">
        <v>1067</v>
      </c>
      <c r="K1498" s="3">
        <v>1280.390625</v>
      </c>
      <c r="L1498" s="3">
        <v>16785.3828125</v>
      </c>
      <c r="M1498" s="3">
        <v>524.0625</v>
      </c>
      <c r="N1498" s="3">
        <v>478</v>
      </c>
      <c r="O1498" s="3" t="s">
        <v>20</v>
      </c>
      <c r="P1498" s="3" t="s">
        <v>23</v>
      </c>
    </row>
    <row r="1499">
      <c r="A1499">
        <v>250</v>
      </c>
      <c r="B1499" t="s">
        <v>276</v>
      </c>
      <c r="C1499">
        <v>300</v>
      </c>
      <c r="D1499" t="s">
        <v>27</v>
      </c>
      <c r="E1499" t="s">
        <v>24</v>
      </c>
      <c r="F1499">
        <v>1</v>
      </c>
      <c r="G1499">
        <v>3271375</v>
      </c>
      <c r="H1499" t="s">
        <v>25</v>
      </c>
      <c r="I1499">
        <v>1.87</v>
      </c>
      <c r="J1499">
        <v>561</v>
      </c>
      <c r="K1499">
        <v>11911.5390625</v>
      </c>
      <c r="L1499">
        <v>23734.15234375</v>
      </c>
      <c r="M1499">
        <v>0</v>
      </c>
      <c r="N1499">
        <v>103</v>
      </c>
      <c r="O1499" t="s">
        <v>20</v>
      </c>
      <c r="P1499" t="s">
        <v>25</v>
      </c>
    </row>
    <row r="1500">
      <c r="A1500" s="3">
        <v>250</v>
      </c>
      <c r="B1500" s="3" t="s">
        <v>276</v>
      </c>
      <c r="C1500" s="3">
        <v>300</v>
      </c>
      <c r="D1500" s="3" t="s">
        <v>27</v>
      </c>
      <c r="E1500" s="3" t="s">
        <v>24</v>
      </c>
      <c r="F1500" s="3">
        <v>2</v>
      </c>
      <c r="G1500" s="3">
        <v>288710</v>
      </c>
      <c r="H1500" s="3" t="s">
        <v>19</v>
      </c>
      <c r="I1500" s="3">
        <v>7.066666666666666</v>
      </c>
      <c r="J1500" s="3">
        <v>2120</v>
      </c>
      <c r="K1500" s="3">
        <v>1470.078125</v>
      </c>
      <c r="L1500" s="3">
        <v>15945.05078125</v>
      </c>
      <c r="M1500" s="3">
        <v>405</v>
      </c>
      <c r="N1500" s="3">
        <v>846</v>
      </c>
      <c r="O1500" s="3" t="s">
        <v>20</v>
      </c>
      <c r="P1500" s="3" t="s">
        <v>21</v>
      </c>
    </row>
    <row r="1501">
      <c r="A1501">
        <v>250</v>
      </c>
      <c r="B1501" t="s">
        <v>276</v>
      </c>
      <c r="C1501">
        <v>300</v>
      </c>
      <c r="D1501" t="s">
        <v>27</v>
      </c>
      <c r="E1501" t="s">
        <v>24</v>
      </c>
      <c r="F1501">
        <v>3</v>
      </c>
      <c r="G1501">
        <v>294468</v>
      </c>
      <c r="H1501" t="s">
        <v>19</v>
      </c>
      <c r="I1501">
        <v>3.5566666666666666</v>
      </c>
      <c r="J1501">
        <v>1067</v>
      </c>
      <c r="K1501">
        <v>1280.390625</v>
      </c>
      <c r="L1501">
        <v>16785.3828125</v>
      </c>
      <c r="M1501">
        <v>524.0625</v>
      </c>
      <c r="N1501">
        <v>478</v>
      </c>
      <c r="O1501" t="s">
        <v>20</v>
      </c>
      <c r="P1501" t="s">
        <v>23</v>
      </c>
    </row>
    <row r="1502">
      <c r="A1502" s="3">
        <v>251</v>
      </c>
      <c r="B1502" s="3" t="s">
        <v>277</v>
      </c>
      <c r="C1502" s="3">
        <v>300</v>
      </c>
      <c r="D1502" s="3" t="s">
        <v>27</v>
      </c>
      <c r="E1502" s="3" t="s">
        <v>18</v>
      </c>
      <c r="F1502" s="3">
        <v>1</v>
      </c>
      <c r="G1502" s="3">
        <v>288710</v>
      </c>
      <c r="H1502" s="3" t="s">
        <v>19</v>
      </c>
      <c r="I1502" s="3">
        <v>7.07</v>
      </c>
      <c r="J1502" s="3">
        <v>2121</v>
      </c>
      <c r="K1502" s="3">
        <v>1470.078125</v>
      </c>
      <c r="L1502" s="3">
        <v>15945.05078125</v>
      </c>
      <c r="M1502" s="3">
        <v>405</v>
      </c>
      <c r="N1502" s="3">
        <v>846</v>
      </c>
      <c r="O1502" s="3" t="s">
        <v>20</v>
      </c>
      <c r="P1502" s="3" t="s">
        <v>21</v>
      </c>
    </row>
    <row r="1503">
      <c r="A1503">
        <v>251</v>
      </c>
      <c r="B1503" t="s">
        <v>277</v>
      </c>
      <c r="C1503">
        <v>300</v>
      </c>
      <c r="D1503" t="s">
        <v>27</v>
      </c>
      <c r="E1503" t="s">
        <v>18</v>
      </c>
      <c r="F1503">
        <v>2</v>
      </c>
      <c r="G1503">
        <v>292128</v>
      </c>
      <c r="H1503" t="s">
        <v>19</v>
      </c>
      <c r="I1503">
        <v>4.183333333333334</v>
      </c>
      <c r="J1503">
        <v>1255</v>
      </c>
      <c r="K1503">
        <v>1116.57421875</v>
      </c>
      <c r="L1503">
        <v>15267.6953125</v>
      </c>
      <c r="M1503">
        <v>116.0625</v>
      </c>
      <c r="N1503">
        <v>244</v>
      </c>
      <c r="O1503" t="s">
        <v>20</v>
      </c>
      <c r="P1503" t="s">
        <v>22</v>
      </c>
    </row>
    <row r="1504">
      <c r="A1504" s="3">
        <v>251</v>
      </c>
      <c r="B1504" s="3" t="s">
        <v>277</v>
      </c>
      <c r="C1504" s="3">
        <v>300</v>
      </c>
      <c r="D1504" s="3" t="s">
        <v>27</v>
      </c>
      <c r="E1504" s="3" t="s">
        <v>18</v>
      </c>
      <c r="F1504" s="3">
        <v>3</v>
      </c>
      <c r="G1504" s="3">
        <v>294468</v>
      </c>
      <c r="H1504" s="3" t="s">
        <v>19</v>
      </c>
      <c r="I1504" s="3">
        <v>3.54</v>
      </c>
      <c r="J1504" s="3">
        <v>1062</v>
      </c>
      <c r="K1504" s="3">
        <v>1280.4921875</v>
      </c>
      <c r="L1504" s="3">
        <v>16785.3828125</v>
      </c>
      <c r="M1504" s="3">
        <v>523.875</v>
      </c>
      <c r="N1504" s="3">
        <v>478</v>
      </c>
      <c r="O1504" s="3" t="s">
        <v>20</v>
      </c>
      <c r="P1504" s="3" t="s">
        <v>23</v>
      </c>
    </row>
    <row r="1505">
      <c r="A1505">
        <v>251</v>
      </c>
      <c r="B1505" t="s">
        <v>277</v>
      </c>
      <c r="C1505">
        <v>300</v>
      </c>
      <c r="D1505" t="s">
        <v>27</v>
      </c>
      <c r="E1505" t="s">
        <v>24</v>
      </c>
      <c r="F1505">
        <v>1</v>
      </c>
      <c r="G1505">
        <v>3271375</v>
      </c>
      <c r="H1505" t="s">
        <v>25</v>
      </c>
      <c r="I1505">
        <v>1.4833333333333334</v>
      </c>
      <c r="J1505">
        <v>445</v>
      </c>
      <c r="K1505">
        <v>11929.9140625</v>
      </c>
      <c r="L1505">
        <v>23734.15234375</v>
      </c>
      <c r="M1505">
        <v>0</v>
      </c>
      <c r="N1505">
        <v>103</v>
      </c>
      <c r="O1505" t="s">
        <v>20</v>
      </c>
      <c r="P1505" t="s">
        <v>25</v>
      </c>
    </row>
    <row r="1506">
      <c r="A1506" s="3">
        <v>251</v>
      </c>
      <c r="B1506" s="3" t="s">
        <v>277</v>
      </c>
      <c r="C1506" s="3">
        <v>300</v>
      </c>
      <c r="D1506" s="3" t="s">
        <v>27</v>
      </c>
      <c r="E1506" s="3" t="s">
        <v>24</v>
      </c>
      <c r="F1506" s="3">
        <v>2</v>
      </c>
      <c r="G1506" s="3">
        <v>288710</v>
      </c>
      <c r="H1506" s="3" t="s">
        <v>19</v>
      </c>
      <c r="I1506" s="3">
        <v>7.07</v>
      </c>
      <c r="J1506" s="3">
        <v>2121</v>
      </c>
      <c r="K1506" s="3">
        <v>1470.078125</v>
      </c>
      <c r="L1506" s="3">
        <v>15945.05078125</v>
      </c>
      <c r="M1506" s="3">
        <v>405</v>
      </c>
      <c r="N1506" s="3">
        <v>846</v>
      </c>
      <c r="O1506" s="3" t="s">
        <v>20</v>
      </c>
      <c r="P1506" s="3" t="s">
        <v>21</v>
      </c>
    </row>
    <row r="1507">
      <c r="A1507">
        <v>251</v>
      </c>
      <c r="B1507" t="s">
        <v>277</v>
      </c>
      <c r="C1507">
        <v>300</v>
      </c>
      <c r="D1507" t="s">
        <v>27</v>
      </c>
      <c r="E1507" t="s">
        <v>24</v>
      </c>
      <c r="F1507">
        <v>3</v>
      </c>
      <c r="G1507">
        <v>294468</v>
      </c>
      <c r="H1507" t="s">
        <v>19</v>
      </c>
      <c r="I1507">
        <v>3.54</v>
      </c>
      <c r="J1507">
        <v>1062</v>
      </c>
      <c r="K1507">
        <v>1280.4921875</v>
      </c>
      <c r="L1507">
        <v>16785.3828125</v>
      </c>
      <c r="M1507">
        <v>523.875</v>
      </c>
      <c r="N1507">
        <v>478</v>
      </c>
      <c r="O1507" t="s">
        <v>20</v>
      </c>
      <c r="P1507" t="s">
        <v>23</v>
      </c>
    </row>
    <row r="1508">
      <c r="A1508" s="3">
        <v>252</v>
      </c>
      <c r="B1508" s="3" t="s">
        <v>278</v>
      </c>
      <c r="C1508" s="3">
        <v>300</v>
      </c>
      <c r="D1508" s="3" t="s">
        <v>27</v>
      </c>
      <c r="E1508" s="3" t="s">
        <v>18</v>
      </c>
      <c r="F1508" s="3">
        <v>1</v>
      </c>
      <c r="G1508" s="3">
        <v>288710</v>
      </c>
      <c r="H1508" s="3" t="s">
        <v>19</v>
      </c>
      <c r="I1508" s="3">
        <v>7.283333333333333</v>
      </c>
      <c r="J1508" s="3">
        <v>2185</v>
      </c>
      <c r="K1508" s="3">
        <v>1470.078125</v>
      </c>
      <c r="L1508" s="3">
        <v>15945.05078125</v>
      </c>
      <c r="M1508" s="3">
        <v>405</v>
      </c>
      <c r="N1508" s="3">
        <v>846</v>
      </c>
      <c r="O1508" s="3" t="s">
        <v>20</v>
      </c>
      <c r="P1508" s="3" t="s">
        <v>21</v>
      </c>
    </row>
    <row r="1509">
      <c r="A1509">
        <v>252</v>
      </c>
      <c r="B1509" t="s">
        <v>278</v>
      </c>
      <c r="C1509">
        <v>300</v>
      </c>
      <c r="D1509" t="s">
        <v>27</v>
      </c>
      <c r="E1509" t="s">
        <v>18</v>
      </c>
      <c r="F1509">
        <v>2</v>
      </c>
      <c r="G1509">
        <v>292128</v>
      </c>
      <c r="H1509" t="s">
        <v>19</v>
      </c>
      <c r="I1509">
        <v>4.193333333333333</v>
      </c>
      <c r="J1509">
        <v>1258</v>
      </c>
      <c r="K1509">
        <v>1109.51953125</v>
      </c>
      <c r="L1509">
        <v>15267.6953125</v>
      </c>
      <c r="M1509">
        <v>115.875</v>
      </c>
      <c r="N1509">
        <v>244</v>
      </c>
      <c r="O1509" t="s">
        <v>20</v>
      </c>
      <c r="P1509" t="s">
        <v>22</v>
      </c>
    </row>
    <row r="1510">
      <c r="A1510" s="3">
        <v>252</v>
      </c>
      <c r="B1510" s="3" t="s">
        <v>278</v>
      </c>
      <c r="C1510" s="3">
        <v>300</v>
      </c>
      <c r="D1510" s="3" t="s">
        <v>27</v>
      </c>
      <c r="E1510" s="3" t="s">
        <v>18</v>
      </c>
      <c r="F1510" s="3">
        <v>3</v>
      </c>
      <c r="G1510" s="3">
        <v>294468</v>
      </c>
      <c r="H1510" s="3" t="s">
        <v>19</v>
      </c>
      <c r="I1510" s="3">
        <v>3.5833333333333335</v>
      </c>
      <c r="J1510" s="3">
        <v>1075</v>
      </c>
      <c r="K1510" s="3">
        <v>1280.51171875</v>
      </c>
      <c r="L1510" s="3">
        <v>16785.3828125</v>
      </c>
      <c r="M1510" s="3">
        <v>523.875</v>
      </c>
      <c r="N1510" s="3">
        <v>479</v>
      </c>
      <c r="O1510" s="3" t="s">
        <v>20</v>
      </c>
      <c r="P1510" s="3" t="s">
        <v>23</v>
      </c>
    </row>
    <row r="1511">
      <c r="A1511">
        <v>252</v>
      </c>
      <c r="B1511" t="s">
        <v>278</v>
      </c>
      <c r="C1511">
        <v>300</v>
      </c>
      <c r="D1511" t="s">
        <v>27</v>
      </c>
      <c r="E1511" t="s">
        <v>24</v>
      </c>
      <c r="F1511">
        <v>1</v>
      </c>
      <c r="G1511">
        <v>3271375</v>
      </c>
      <c r="H1511" t="s">
        <v>25</v>
      </c>
      <c r="I1511">
        <v>1.18</v>
      </c>
      <c r="J1511">
        <v>354</v>
      </c>
      <c r="K1511">
        <v>11930.4765625</v>
      </c>
      <c r="L1511">
        <v>23734.15234375</v>
      </c>
      <c r="M1511">
        <v>0</v>
      </c>
      <c r="N1511">
        <v>103</v>
      </c>
      <c r="O1511" t="s">
        <v>20</v>
      </c>
      <c r="P1511" t="s">
        <v>25</v>
      </c>
    </row>
    <row r="1512">
      <c r="A1512" s="3">
        <v>252</v>
      </c>
      <c r="B1512" s="3" t="s">
        <v>278</v>
      </c>
      <c r="C1512" s="3">
        <v>300</v>
      </c>
      <c r="D1512" s="3" t="s">
        <v>27</v>
      </c>
      <c r="E1512" s="3" t="s">
        <v>24</v>
      </c>
      <c r="F1512" s="3">
        <v>2</v>
      </c>
      <c r="G1512" s="3">
        <v>288710</v>
      </c>
      <c r="H1512" s="3" t="s">
        <v>19</v>
      </c>
      <c r="I1512" s="3">
        <v>7.283333333333333</v>
      </c>
      <c r="J1512" s="3">
        <v>2185</v>
      </c>
      <c r="K1512" s="3">
        <v>1470.078125</v>
      </c>
      <c r="L1512" s="3">
        <v>15945.05078125</v>
      </c>
      <c r="M1512" s="3">
        <v>405</v>
      </c>
      <c r="N1512" s="3">
        <v>846</v>
      </c>
      <c r="O1512" s="3" t="s">
        <v>20</v>
      </c>
      <c r="P1512" s="3" t="s">
        <v>21</v>
      </c>
    </row>
    <row r="1513">
      <c r="A1513">
        <v>252</v>
      </c>
      <c r="B1513" t="s">
        <v>278</v>
      </c>
      <c r="C1513">
        <v>300</v>
      </c>
      <c r="D1513" t="s">
        <v>27</v>
      </c>
      <c r="E1513" t="s">
        <v>24</v>
      </c>
      <c r="F1513">
        <v>3</v>
      </c>
      <c r="G1513">
        <v>294468</v>
      </c>
      <c r="H1513" t="s">
        <v>19</v>
      </c>
      <c r="I1513">
        <v>3.5833333333333335</v>
      </c>
      <c r="J1513">
        <v>1075</v>
      </c>
      <c r="K1513">
        <v>1280.51171875</v>
      </c>
      <c r="L1513">
        <v>16785.3828125</v>
      </c>
      <c r="M1513">
        <v>523.875</v>
      </c>
      <c r="N1513">
        <v>479</v>
      </c>
      <c r="O1513" t="s">
        <v>20</v>
      </c>
      <c r="P1513" t="s">
        <v>23</v>
      </c>
    </row>
    <row r="1514">
      <c r="A1514" s="3">
        <v>253</v>
      </c>
      <c r="B1514" s="3" t="s">
        <v>279</v>
      </c>
      <c r="C1514" s="3">
        <v>300</v>
      </c>
      <c r="D1514" s="3" t="s">
        <v>27</v>
      </c>
      <c r="E1514" s="3" t="s">
        <v>18</v>
      </c>
      <c r="F1514" s="3">
        <v>1</v>
      </c>
      <c r="G1514" s="3">
        <v>288710</v>
      </c>
      <c r="H1514" s="3" t="s">
        <v>19</v>
      </c>
      <c r="I1514" s="3">
        <v>7.053333333333334</v>
      </c>
      <c r="J1514" s="3">
        <v>2116</v>
      </c>
      <c r="K1514" s="3">
        <v>1470.078125</v>
      </c>
      <c r="L1514" s="3">
        <v>15945.05078125</v>
      </c>
      <c r="M1514" s="3">
        <v>405</v>
      </c>
      <c r="N1514" s="3">
        <v>846</v>
      </c>
      <c r="O1514" s="3" t="s">
        <v>20</v>
      </c>
      <c r="P1514" s="3" t="s">
        <v>21</v>
      </c>
    </row>
    <row r="1515">
      <c r="A1515">
        <v>253</v>
      </c>
      <c r="B1515" t="s">
        <v>279</v>
      </c>
      <c r="C1515">
        <v>300</v>
      </c>
      <c r="D1515" t="s">
        <v>27</v>
      </c>
      <c r="E1515" t="s">
        <v>18</v>
      </c>
      <c r="F1515">
        <v>2</v>
      </c>
      <c r="G1515">
        <v>292128</v>
      </c>
      <c r="H1515" t="s">
        <v>19</v>
      </c>
      <c r="I1515">
        <v>4.133333333333334</v>
      </c>
      <c r="J1515">
        <v>1240</v>
      </c>
      <c r="K1515">
        <v>1117.20703125</v>
      </c>
      <c r="L1515">
        <v>15267.6953125</v>
      </c>
      <c r="M1515">
        <v>115.875</v>
      </c>
      <c r="N1515">
        <v>244</v>
      </c>
      <c r="O1515" t="s">
        <v>20</v>
      </c>
      <c r="P1515" t="s">
        <v>22</v>
      </c>
    </row>
    <row r="1516">
      <c r="A1516" s="3">
        <v>253</v>
      </c>
      <c r="B1516" s="3" t="s">
        <v>279</v>
      </c>
      <c r="C1516" s="3">
        <v>300</v>
      </c>
      <c r="D1516" s="3" t="s">
        <v>27</v>
      </c>
      <c r="E1516" s="3" t="s">
        <v>18</v>
      </c>
      <c r="F1516" s="3">
        <v>3</v>
      </c>
      <c r="G1516" s="3">
        <v>294468</v>
      </c>
      <c r="H1516" s="3" t="s">
        <v>19</v>
      </c>
      <c r="I1516" s="3">
        <v>3.57</v>
      </c>
      <c r="J1516" s="3">
        <v>1071</v>
      </c>
      <c r="K1516" s="3">
        <v>1281.12109375</v>
      </c>
      <c r="L1516" s="3">
        <v>16785.3828125</v>
      </c>
      <c r="M1516" s="3">
        <v>523.875</v>
      </c>
      <c r="N1516" s="3">
        <v>478</v>
      </c>
      <c r="O1516" s="3" t="s">
        <v>20</v>
      </c>
      <c r="P1516" s="3" t="s">
        <v>23</v>
      </c>
    </row>
    <row r="1517">
      <c r="A1517">
        <v>253</v>
      </c>
      <c r="B1517" t="s">
        <v>279</v>
      </c>
      <c r="C1517">
        <v>300</v>
      </c>
      <c r="D1517" t="s">
        <v>27</v>
      </c>
      <c r="E1517" t="s">
        <v>24</v>
      </c>
      <c r="F1517">
        <v>1</v>
      </c>
      <c r="G1517">
        <v>3271375</v>
      </c>
      <c r="H1517" t="s">
        <v>25</v>
      </c>
      <c r="I1517">
        <v>1.8733333333333333</v>
      </c>
      <c r="J1517">
        <v>562</v>
      </c>
      <c r="K1517">
        <v>11930.4765625</v>
      </c>
      <c r="L1517">
        <v>23734.15234375</v>
      </c>
      <c r="M1517">
        <v>0</v>
      </c>
      <c r="N1517">
        <v>103</v>
      </c>
      <c r="O1517" t="s">
        <v>20</v>
      </c>
      <c r="P1517" t="s">
        <v>25</v>
      </c>
    </row>
    <row r="1518">
      <c r="A1518" s="3">
        <v>253</v>
      </c>
      <c r="B1518" s="3" t="s">
        <v>279</v>
      </c>
      <c r="C1518" s="3">
        <v>300</v>
      </c>
      <c r="D1518" s="3" t="s">
        <v>27</v>
      </c>
      <c r="E1518" s="3" t="s">
        <v>24</v>
      </c>
      <c r="F1518" s="3">
        <v>2</v>
      </c>
      <c r="G1518" s="3">
        <v>288710</v>
      </c>
      <c r="H1518" s="3" t="s">
        <v>19</v>
      </c>
      <c r="I1518" s="3">
        <v>7.053333333333334</v>
      </c>
      <c r="J1518" s="3">
        <v>2116</v>
      </c>
      <c r="K1518" s="3">
        <v>1470.078125</v>
      </c>
      <c r="L1518" s="3">
        <v>15945.05078125</v>
      </c>
      <c r="M1518" s="3">
        <v>405</v>
      </c>
      <c r="N1518" s="3">
        <v>846</v>
      </c>
      <c r="O1518" s="3" t="s">
        <v>20</v>
      </c>
      <c r="P1518" s="3" t="s">
        <v>21</v>
      </c>
    </row>
    <row r="1519">
      <c r="A1519">
        <v>253</v>
      </c>
      <c r="B1519" t="s">
        <v>279</v>
      </c>
      <c r="C1519">
        <v>300</v>
      </c>
      <c r="D1519" t="s">
        <v>27</v>
      </c>
      <c r="E1519" t="s">
        <v>24</v>
      </c>
      <c r="F1519">
        <v>3</v>
      </c>
      <c r="G1519">
        <v>294468</v>
      </c>
      <c r="H1519" t="s">
        <v>19</v>
      </c>
      <c r="I1519">
        <v>3.57</v>
      </c>
      <c r="J1519">
        <v>1071</v>
      </c>
      <c r="K1519">
        <v>1281.12109375</v>
      </c>
      <c r="L1519">
        <v>16785.3828125</v>
      </c>
      <c r="M1519">
        <v>523.875</v>
      </c>
      <c r="N1519">
        <v>478</v>
      </c>
      <c r="O1519" t="s">
        <v>20</v>
      </c>
      <c r="P1519" t="s">
        <v>23</v>
      </c>
    </row>
    <row r="1520">
      <c r="A1520" s="3">
        <v>254</v>
      </c>
      <c r="B1520" s="3" t="s">
        <v>280</v>
      </c>
      <c r="C1520" s="3">
        <v>300</v>
      </c>
      <c r="D1520" s="3" t="s">
        <v>27</v>
      </c>
      <c r="E1520" s="3" t="s">
        <v>18</v>
      </c>
      <c r="F1520" s="3">
        <v>1</v>
      </c>
      <c r="G1520" s="3">
        <v>288710</v>
      </c>
      <c r="H1520" s="3" t="s">
        <v>19</v>
      </c>
      <c r="I1520" s="3">
        <v>7.02</v>
      </c>
      <c r="J1520" s="3">
        <v>2106</v>
      </c>
      <c r="K1520" s="3">
        <v>1470.078125</v>
      </c>
      <c r="L1520" s="3">
        <v>15945.05078125</v>
      </c>
      <c r="M1520" s="3">
        <v>405</v>
      </c>
      <c r="N1520" s="3">
        <v>846</v>
      </c>
      <c r="O1520" s="3" t="s">
        <v>20</v>
      </c>
      <c r="P1520" s="3" t="s">
        <v>21</v>
      </c>
    </row>
    <row r="1521">
      <c r="A1521">
        <v>254</v>
      </c>
      <c r="B1521" t="s">
        <v>280</v>
      </c>
      <c r="C1521">
        <v>300</v>
      </c>
      <c r="D1521" t="s">
        <v>27</v>
      </c>
      <c r="E1521" t="s">
        <v>18</v>
      </c>
      <c r="F1521">
        <v>2</v>
      </c>
      <c r="G1521">
        <v>292128</v>
      </c>
      <c r="H1521" t="s">
        <v>19</v>
      </c>
      <c r="I1521">
        <v>4.246666666666667</v>
      </c>
      <c r="J1521">
        <v>1274</v>
      </c>
      <c r="K1521">
        <v>1117.39453125</v>
      </c>
      <c r="L1521">
        <v>15267.6953125</v>
      </c>
      <c r="M1521">
        <v>115.875</v>
      </c>
      <c r="N1521">
        <v>244</v>
      </c>
      <c r="O1521" t="s">
        <v>20</v>
      </c>
      <c r="P1521" t="s">
        <v>22</v>
      </c>
    </row>
    <row r="1522">
      <c r="A1522" s="3">
        <v>254</v>
      </c>
      <c r="B1522" s="3" t="s">
        <v>280</v>
      </c>
      <c r="C1522" s="3">
        <v>300</v>
      </c>
      <c r="D1522" s="3" t="s">
        <v>27</v>
      </c>
      <c r="E1522" s="3" t="s">
        <v>18</v>
      </c>
      <c r="F1522" s="3">
        <v>3</v>
      </c>
      <c r="G1522" s="3">
        <v>294468</v>
      </c>
      <c r="H1522" s="3" t="s">
        <v>19</v>
      </c>
      <c r="I1522" s="3">
        <v>3.5533333333333332</v>
      </c>
      <c r="J1522" s="3">
        <v>1066</v>
      </c>
      <c r="K1522" s="3">
        <v>1280.47265625</v>
      </c>
      <c r="L1522" s="3">
        <v>16785.3828125</v>
      </c>
      <c r="M1522" s="3">
        <v>523.875</v>
      </c>
      <c r="N1522" s="3">
        <v>478</v>
      </c>
      <c r="O1522" s="3" t="s">
        <v>20</v>
      </c>
      <c r="P1522" s="3" t="s">
        <v>23</v>
      </c>
    </row>
    <row r="1523">
      <c r="A1523">
        <v>254</v>
      </c>
      <c r="B1523" t="s">
        <v>280</v>
      </c>
      <c r="C1523">
        <v>300</v>
      </c>
      <c r="D1523" t="s">
        <v>27</v>
      </c>
      <c r="E1523" t="s">
        <v>24</v>
      </c>
      <c r="F1523">
        <v>1</v>
      </c>
      <c r="G1523">
        <v>3271375</v>
      </c>
      <c r="H1523" t="s">
        <v>25</v>
      </c>
      <c r="I1523">
        <v>1.1733333333333333</v>
      </c>
      <c r="J1523">
        <v>352</v>
      </c>
      <c r="K1523">
        <v>11930.6640625</v>
      </c>
      <c r="L1523">
        <v>23734.15234375</v>
      </c>
      <c r="M1523">
        <v>0</v>
      </c>
      <c r="N1523">
        <v>103</v>
      </c>
      <c r="O1523" t="s">
        <v>20</v>
      </c>
      <c r="P1523" t="s">
        <v>25</v>
      </c>
    </row>
    <row r="1524">
      <c r="A1524" s="3">
        <v>254</v>
      </c>
      <c r="B1524" s="3" t="s">
        <v>280</v>
      </c>
      <c r="C1524" s="3">
        <v>300</v>
      </c>
      <c r="D1524" s="3" t="s">
        <v>27</v>
      </c>
      <c r="E1524" s="3" t="s">
        <v>24</v>
      </c>
      <c r="F1524" s="3">
        <v>2</v>
      </c>
      <c r="G1524" s="3">
        <v>288710</v>
      </c>
      <c r="H1524" s="3" t="s">
        <v>19</v>
      </c>
      <c r="I1524" s="3">
        <v>7.02</v>
      </c>
      <c r="J1524" s="3">
        <v>2106</v>
      </c>
      <c r="K1524" s="3">
        <v>1470.078125</v>
      </c>
      <c r="L1524" s="3">
        <v>15945.05078125</v>
      </c>
      <c r="M1524" s="3">
        <v>405</v>
      </c>
      <c r="N1524" s="3">
        <v>846</v>
      </c>
      <c r="O1524" s="3" t="s">
        <v>20</v>
      </c>
      <c r="P1524" s="3" t="s">
        <v>21</v>
      </c>
    </row>
    <row r="1525">
      <c r="A1525">
        <v>254</v>
      </c>
      <c r="B1525" t="s">
        <v>280</v>
      </c>
      <c r="C1525">
        <v>300</v>
      </c>
      <c r="D1525" t="s">
        <v>27</v>
      </c>
      <c r="E1525" t="s">
        <v>24</v>
      </c>
      <c r="F1525">
        <v>3</v>
      </c>
      <c r="G1525">
        <v>294468</v>
      </c>
      <c r="H1525" t="s">
        <v>19</v>
      </c>
      <c r="I1525">
        <v>3.5533333333333332</v>
      </c>
      <c r="J1525">
        <v>1066</v>
      </c>
      <c r="K1525">
        <v>1280.47265625</v>
      </c>
      <c r="L1525">
        <v>16785.3828125</v>
      </c>
      <c r="M1525">
        <v>523.875</v>
      </c>
      <c r="N1525">
        <v>478</v>
      </c>
      <c r="O1525" t="s">
        <v>20</v>
      </c>
      <c r="P1525" t="s">
        <v>23</v>
      </c>
    </row>
    <row r="1526">
      <c r="A1526" s="3">
        <v>255</v>
      </c>
      <c r="B1526" s="3" t="s">
        <v>281</v>
      </c>
      <c r="C1526" s="3">
        <v>300</v>
      </c>
      <c r="D1526" s="3" t="s">
        <v>27</v>
      </c>
      <c r="E1526" s="3" t="s">
        <v>18</v>
      </c>
      <c r="F1526" s="3">
        <v>1</v>
      </c>
      <c r="G1526" s="3">
        <v>288710</v>
      </c>
      <c r="H1526" s="3" t="s">
        <v>19</v>
      </c>
      <c r="I1526" s="3">
        <v>7.046666666666667</v>
      </c>
      <c r="J1526" s="3">
        <v>2114</v>
      </c>
      <c r="K1526" s="3">
        <v>1470.078125</v>
      </c>
      <c r="L1526" s="3">
        <v>15945.05078125</v>
      </c>
      <c r="M1526" s="3">
        <v>405</v>
      </c>
      <c r="N1526" s="3">
        <v>846</v>
      </c>
      <c r="O1526" s="3" t="s">
        <v>20</v>
      </c>
      <c r="P1526" s="3" t="s">
        <v>21</v>
      </c>
    </row>
    <row r="1527">
      <c r="A1527">
        <v>255</v>
      </c>
      <c r="B1527" t="s">
        <v>281</v>
      </c>
      <c r="C1527">
        <v>300</v>
      </c>
      <c r="D1527" t="s">
        <v>27</v>
      </c>
      <c r="E1527" t="s">
        <v>18</v>
      </c>
      <c r="F1527">
        <v>2</v>
      </c>
      <c r="G1527">
        <v>292128</v>
      </c>
      <c r="H1527" t="s">
        <v>19</v>
      </c>
      <c r="I1527">
        <v>4.156666666666666</v>
      </c>
      <c r="J1527">
        <v>1247</v>
      </c>
      <c r="K1527">
        <v>1117.19921875</v>
      </c>
      <c r="L1527">
        <v>15267.6953125</v>
      </c>
      <c r="M1527">
        <v>115.875</v>
      </c>
      <c r="N1527">
        <v>244</v>
      </c>
      <c r="O1527" t="s">
        <v>20</v>
      </c>
      <c r="P1527" t="s">
        <v>22</v>
      </c>
    </row>
    <row r="1528">
      <c r="A1528" s="3">
        <v>255</v>
      </c>
      <c r="B1528" s="3" t="s">
        <v>281</v>
      </c>
      <c r="C1528" s="3">
        <v>300</v>
      </c>
      <c r="D1528" s="3" t="s">
        <v>27</v>
      </c>
      <c r="E1528" s="3" t="s">
        <v>18</v>
      </c>
      <c r="F1528" s="3">
        <v>3</v>
      </c>
      <c r="G1528" s="3">
        <v>294468</v>
      </c>
      <c r="H1528" s="3" t="s">
        <v>19</v>
      </c>
      <c r="I1528" s="3">
        <v>3.54</v>
      </c>
      <c r="J1528" s="3">
        <v>1062</v>
      </c>
      <c r="K1528" s="3">
        <v>1280.47265625</v>
      </c>
      <c r="L1528" s="3">
        <v>16785.3828125</v>
      </c>
      <c r="M1528" s="3">
        <v>523.875</v>
      </c>
      <c r="N1528" s="3">
        <v>478</v>
      </c>
      <c r="O1528" s="3" t="s">
        <v>20</v>
      </c>
      <c r="P1528" s="3" t="s">
        <v>23</v>
      </c>
    </row>
    <row r="1529">
      <c r="A1529">
        <v>255</v>
      </c>
      <c r="B1529" t="s">
        <v>281</v>
      </c>
      <c r="C1529">
        <v>300</v>
      </c>
      <c r="D1529" t="s">
        <v>27</v>
      </c>
      <c r="E1529" t="s">
        <v>24</v>
      </c>
      <c r="F1529">
        <v>1</v>
      </c>
      <c r="G1529">
        <v>3271375</v>
      </c>
      <c r="H1529" t="s">
        <v>25</v>
      </c>
      <c r="I1529">
        <v>1.3333333333333333</v>
      </c>
      <c r="J1529">
        <v>400</v>
      </c>
      <c r="K1529">
        <v>11894.95703125</v>
      </c>
      <c r="L1529">
        <v>23734.15234375</v>
      </c>
      <c r="M1529">
        <v>0</v>
      </c>
      <c r="N1529">
        <v>103</v>
      </c>
      <c r="O1529" t="s">
        <v>20</v>
      </c>
      <c r="P1529" t="s">
        <v>25</v>
      </c>
    </row>
    <row r="1530">
      <c r="A1530" s="3">
        <v>255</v>
      </c>
      <c r="B1530" s="3" t="s">
        <v>281</v>
      </c>
      <c r="C1530" s="3">
        <v>300</v>
      </c>
      <c r="D1530" s="3" t="s">
        <v>27</v>
      </c>
      <c r="E1530" s="3" t="s">
        <v>24</v>
      </c>
      <c r="F1530" s="3">
        <v>2</v>
      </c>
      <c r="G1530" s="3">
        <v>288710</v>
      </c>
      <c r="H1530" s="3" t="s">
        <v>19</v>
      </c>
      <c r="I1530" s="3">
        <v>7.046666666666667</v>
      </c>
      <c r="J1530" s="3">
        <v>2114</v>
      </c>
      <c r="K1530" s="3">
        <v>1470.078125</v>
      </c>
      <c r="L1530" s="3">
        <v>15945.05078125</v>
      </c>
      <c r="M1530" s="3">
        <v>405</v>
      </c>
      <c r="N1530" s="3">
        <v>846</v>
      </c>
      <c r="O1530" s="3" t="s">
        <v>20</v>
      </c>
      <c r="P1530" s="3" t="s">
        <v>21</v>
      </c>
    </row>
    <row r="1531">
      <c r="A1531">
        <v>255</v>
      </c>
      <c r="B1531" t="s">
        <v>281</v>
      </c>
      <c r="C1531">
        <v>300</v>
      </c>
      <c r="D1531" t="s">
        <v>27</v>
      </c>
      <c r="E1531" t="s">
        <v>24</v>
      </c>
      <c r="F1531">
        <v>3</v>
      </c>
      <c r="G1531">
        <v>294468</v>
      </c>
      <c r="H1531" t="s">
        <v>19</v>
      </c>
      <c r="I1531">
        <v>3.54</v>
      </c>
      <c r="J1531">
        <v>1062</v>
      </c>
      <c r="K1531">
        <v>1280.47265625</v>
      </c>
      <c r="L1531">
        <v>16785.3828125</v>
      </c>
      <c r="M1531">
        <v>523.875</v>
      </c>
      <c r="N1531">
        <v>478</v>
      </c>
      <c r="O1531" t="s">
        <v>20</v>
      </c>
      <c r="P1531" t="s">
        <v>23</v>
      </c>
    </row>
    <row r="1532">
      <c r="A1532" s="3">
        <v>256</v>
      </c>
      <c r="B1532" s="3" t="s">
        <v>282</v>
      </c>
      <c r="C1532" s="3">
        <v>300</v>
      </c>
      <c r="D1532" s="3" t="s">
        <v>27</v>
      </c>
      <c r="E1532" s="3" t="s">
        <v>18</v>
      </c>
      <c r="F1532" s="3">
        <v>1</v>
      </c>
      <c r="G1532" s="3">
        <v>288710</v>
      </c>
      <c r="H1532" s="3" t="s">
        <v>19</v>
      </c>
      <c r="I1532" s="3">
        <v>7.066666666666666</v>
      </c>
      <c r="J1532" s="3">
        <v>2120</v>
      </c>
      <c r="K1532" s="3">
        <v>1470.078125</v>
      </c>
      <c r="L1532" s="3">
        <v>15945.05078125</v>
      </c>
      <c r="M1532" s="3">
        <v>405</v>
      </c>
      <c r="N1532" s="3">
        <v>846</v>
      </c>
      <c r="O1532" s="3" t="s">
        <v>20</v>
      </c>
      <c r="P1532" s="3" t="s">
        <v>21</v>
      </c>
    </row>
    <row r="1533">
      <c r="A1533">
        <v>256</v>
      </c>
      <c r="B1533" t="s">
        <v>282</v>
      </c>
      <c r="C1533">
        <v>300</v>
      </c>
      <c r="D1533" t="s">
        <v>27</v>
      </c>
      <c r="E1533" t="s">
        <v>18</v>
      </c>
      <c r="F1533">
        <v>2</v>
      </c>
      <c r="G1533">
        <v>292128</v>
      </c>
      <c r="H1533" t="s">
        <v>19</v>
      </c>
      <c r="I1533">
        <v>4.173333333333333</v>
      </c>
      <c r="J1533">
        <v>1252</v>
      </c>
      <c r="K1533">
        <v>1109.50390625</v>
      </c>
      <c r="L1533">
        <v>15267.6953125</v>
      </c>
      <c r="M1533">
        <v>115.6875</v>
      </c>
      <c r="N1533">
        <v>244</v>
      </c>
      <c r="O1533" t="s">
        <v>20</v>
      </c>
      <c r="P1533" t="s">
        <v>22</v>
      </c>
    </row>
    <row r="1534">
      <c r="A1534" s="3">
        <v>256</v>
      </c>
      <c r="B1534" s="3" t="s">
        <v>282</v>
      </c>
      <c r="C1534" s="3">
        <v>300</v>
      </c>
      <c r="D1534" s="3" t="s">
        <v>27</v>
      </c>
      <c r="E1534" s="3" t="s">
        <v>18</v>
      </c>
      <c r="F1534" s="3">
        <v>3</v>
      </c>
      <c r="G1534" s="3">
        <v>294468</v>
      </c>
      <c r="H1534" s="3" t="s">
        <v>19</v>
      </c>
      <c r="I1534" s="3">
        <v>3.6033333333333335</v>
      </c>
      <c r="J1534" s="3">
        <v>1081</v>
      </c>
      <c r="K1534" s="3">
        <v>1280.61328125</v>
      </c>
      <c r="L1534" s="3">
        <v>16785.3828125</v>
      </c>
      <c r="M1534" s="3">
        <v>523.875</v>
      </c>
      <c r="N1534" s="3">
        <v>478</v>
      </c>
      <c r="O1534" s="3" t="s">
        <v>20</v>
      </c>
      <c r="P1534" s="3" t="s">
        <v>23</v>
      </c>
    </row>
    <row r="1535">
      <c r="A1535">
        <v>256</v>
      </c>
      <c r="B1535" t="s">
        <v>282</v>
      </c>
      <c r="C1535">
        <v>300</v>
      </c>
      <c r="D1535" t="s">
        <v>27</v>
      </c>
      <c r="E1535" t="s">
        <v>24</v>
      </c>
      <c r="F1535">
        <v>1</v>
      </c>
      <c r="G1535">
        <v>3271375</v>
      </c>
      <c r="H1535" t="s">
        <v>25</v>
      </c>
      <c r="I1535">
        <v>1.2633333333333334</v>
      </c>
      <c r="J1535">
        <v>379</v>
      </c>
      <c r="K1535">
        <v>11895.14453125</v>
      </c>
      <c r="L1535">
        <v>23734.15234375</v>
      </c>
      <c r="M1535">
        <v>0</v>
      </c>
      <c r="N1535">
        <v>103</v>
      </c>
      <c r="O1535" t="s">
        <v>20</v>
      </c>
      <c r="P1535" t="s">
        <v>25</v>
      </c>
    </row>
    <row r="1536">
      <c r="A1536" s="3">
        <v>256</v>
      </c>
      <c r="B1536" s="3" t="s">
        <v>282</v>
      </c>
      <c r="C1536" s="3">
        <v>300</v>
      </c>
      <c r="D1536" s="3" t="s">
        <v>27</v>
      </c>
      <c r="E1536" s="3" t="s">
        <v>24</v>
      </c>
      <c r="F1536" s="3">
        <v>2</v>
      </c>
      <c r="G1536" s="3">
        <v>288710</v>
      </c>
      <c r="H1536" s="3" t="s">
        <v>19</v>
      </c>
      <c r="I1536" s="3">
        <v>7.066666666666666</v>
      </c>
      <c r="J1536" s="3">
        <v>2120</v>
      </c>
      <c r="K1536" s="3">
        <v>1470.078125</v>
      </c>
      <c r="L1536" s="3">
        <v>15945.05078125</v>
      </c>
      <c r="M1536" s="3">
        <v>405</v>
      </c>
      <c r="N1536" s="3">
        <v>846</v>
      </c>
      <c r="O1536" s="3" t="s">
        <v>20</v>
      </c>
      <c r="P1536" s="3" t="s">
        <v>21</v>
      </c>
    </row>
    <row r="1537">
      <c r="A1537">
        <v>256</v>
      </c>
      <c r="B1537" t="s">
        <v>282</v>
      </c>
      <c r="C1537">
        <v>300</v>
      </c>
      <c r="D1537" t="s">
        <v>27</v>
      </c>
      <c r="E1537" t="s">
        <v>24</v>
      </c>
      <c r="F1537">
        <v>3</v>
      </c>
      <c r="G1537">
        <v>294468</v>
      </c>
      <c r="H1537" t="s">
        <v>19</v>
      </c>
      <c r="I1537">
        <v>3.6033333333333335</v>
      </c>
      <c r="J1537">
        <v>1081</v>
      </c>
      <c r="K1537">
        <v>1280.61328125</v>
      </c>
      <c r="L1537">
        <v>16785.3828125</v>
      </c>
      <c r="M1537">
        <v>523.875</v>
      </c>
      <c r="N1537">
        <v>478</v>
      </c>
      <c r="O1537" t="s">
        <v>20</v>
      </c>
      <c r="P1537" t="s">
        <v>23</v>
      </c>
    </row>
    <row r="1538">
      <c r="A1538" s="3">
        <v>257</v>
      </c>
      <c r="B1538" s="3" t="s">
        <v>283</v>
      </c>
      <c r="C1538" s="3">
        <v>300</v>
      </c>
      <c r="D1538" s="3" t="s">
        <v>27</v>
      </c>
      <c r="E1538" s="3" t="s">
        <v>18</v>
      </c>
      <c r="F1538" s="3">
        <v>1</v>
      </c>
      <c r="G1538" s="3">
        <v>288710</v>
      </c>
      <c r="H1538" s="3" t="s">
        <v>19</v>
      </c>
      <c r="I1538" s="3">
        <v>7.043333333333333</v>
      </c>
      <c r="J1538" s="3">
        <v>2113</v>
      </c>
      <c r="K1538" s="3">
        <v>1470.078125</v>
      </c>
      <c r="L1538" s="3">
        <v>15945.05078125</v>
      </c>
      <c r="M1538" s="3">
        <v>405</v>
      </c>
      <c r="N1538" s="3">
        <v>846</v>
      </c>
      <c r="O1538" s="3" t="s">
        <v>20</v>
      </c>
      <c r="P1538" s="3" t="s">
        <v>21</v>
      </c>
    </row>
    <row r="1539">
      <c r="A1539">
        <v>257</v>
      </c>
      <c r="B1539" t="s">
        <v>283</v>
      </c>
      <c r="C1539">
        <v>300</v>
      </c>
      <c r="D1539" t="s">
        <v>27</v>
      </c>
      <c r="E1539" t="s">
        <v>18</v>
      </c>
      <c r="F1539">
        <v>2</v>
      </c>
      <c r="G1539">
        <v>292128</v>
      </c>
      <c r="H1539" t="s">
        <v>19</v>
      </c>
      <c r="I1539">
        <v>4.206666666666667</v>
      </c>
      <c r="J1539">
        <v>1262</v>
      </c>
      <c r="K1539">
        <v>1117.56640625</v>
      </c>
      <c r="L1539">
        <v>15267.6953125</v>
      </c>
      <c r="M1539">
        <v>115.3125</v>
      </c>
      <c r="N1539">
        <v>244</v>
      </c>
      <c r="O1539" t="s">
        <v>20</v>
      </c>
      <c r="P1539" t="s">
        <v>22</v>
      </c>
    </row>
    <row r="1540">
      <c r="A1540" s="3">
        <v>257</v>
      </c>
      <c r="B1540" s="3" t="s">
        <v>283</v>
      </c>
      <c r="C1540" s="3">
        <v>300</v>
      </c>
      <c r="D1540" s="3" t="s">
        <v>27</v>
      </c>
      <c r="E1540" s="3" t="s">
        <v>18</v>
      </c>
      <c r="F1540" s="3">
        <v>3</v>
      </c>
      <c r="G1540" s="3">
        <v>294468</v>
      </c>
      <c r="H1540" s="3" t="s">
        <v>19</v>
      </c>
      <c r="I1540" s="3">
        <v>3.6</v>
      </c>
      <c r="J1540" s="3">
        <v>1080</v>
      </c>
      <c r="K1540" s="3">
        <v>1300.78125</v>
      </c>
      <c r="L1540" s="3">
        <v>16785.3828125</v>
      </c>
      <c r="M1540" s="3">
        <v>523.6875</v>
      </c>
      <c r="N1540" s="3">
        <v>478</v>
      </c>
      <c r="O1540" s="3" t="s">
        <v>20</v>
      </c>
      <c r="P1540" s="3" t="s">
        <v>23</v>
      </c>
    </row>
    <row r="1541">
      <c r="A1541">
        <v>257</v>
      </c>
      <c r="B1541" t="s">
        <v>283</v>
      </c>
      <c r="C1541">
        <v>300</v>
      </c>
      <c r="D1541" t="s">
        <v>27</v>
      </c>
      <c r="E1541" t="s">
        <v>24</v>
      </c>
      <c r="F1541">
        <v>1</v>
      </c>
      <c r="G1541">
        <v>3271375</v>
      </c>
      <c r="H1541" t="s">
        <v>25</v>
      </c>
      <c r="I1541">
        <v>1.3666666666666667</v>
      </c>
      <c r="J1541">
        <v>410</v>
      </c>
      <c r="K1541">
        <v>11895.33203125</v>
      </c>
      <c r="L1541">
        <v>23734.15234375</v>
      </c>
      <c r="M1541">
        <v>0</v>
      </c>
      <c r="N1541">
        <v>103</v>
      </c>
      <c r="O1541" t="s">
        <v>20</v>
      </c>
      <c r="P1541" t="s">
        <v>25</v>
      </c>
    </row>
    <row r="1542">
      <c r="A1542" s="3">
        <v>257</v>
      </c>
      <c r="B1542" s="3" t="s">
        <v>283</v>
      </c>
      <c r="C1542" s="3">
        <v>300</v>
      </c>
      <c r="D1542" s="3" t="s">
        <v>27</v>
      </c>
      <c r="E1542" s="3" t="s">
        <v>24</v>
      </c>
      <c r="F1542" s="3">
        <v>2</v>
      </c>
      <c r="G1542" s="3">
        <v>288710</v>
      </c>
      <c r="H1542" s="3" t="s">
        <v>19</v>
      </c>
      <c r="I1542" s="3">
        <v>7.043333333333333</v>
      </c>
      <c r="J1542" s="3">
        <v>2113</v>
      </c>
      <c r="K1542" s="3">
        <v>1470.078125</v>
      </c>
      <c r="L1542" s="3">
        <v>15945.05078125</v>
      </c>
      <c r="M1542" s="3">
        <v>405</v>
      </c>
      <c r="N1542" s="3">
        <v>846</v>
      </c>
      <c r="O1542" s="3" t="s">
        <v>20</v>
      </c>
      <c r="P1542" s="3" t="s">
        <v>21</v>
      </c>
    </row>
    <row r="1543">
      <c r="A1543">
        <v>257</v>
      </c>
      <c r="B1543" t="s">
        <v>283</v>
      </c>
      <c r="C1543">
        <v>300</v>
      </c>
      <c r="D1543" t="s">
        <v>27</v>
      </c>
      <c r="E1543" t="s">
        <v>24</v>
      </c>
      <c r="F1543">
        <v>3</v>
      </c>
      <c r="G1543">
        <v>294468</v>
      </c>
      <c r="H1543" t="s">
        <v>19</v>
      </c>
      <c r="I1543">
        <v>3.6</v>
      </c>
      <c r="J1543">
        <v>1080</v>
      </c>
      <c r="K1543">
        <v>1300.78125</v>
      </c>
      <c r="L1543">
        <v>16785.3828125</v>
      </c>
      <c r="M1543">
        <v>523.6875</v>
      </c>
      <c r="N1543">
        <v>478</v>
      </c>
      <c r="O1543" t="s">
        <v>20</v>
      </c>
      <c r="P1543" t="s">
        <v>23</v>
      </c>
    </row>
    <row r="1544">
      <c r="A1544" s="3">
        <v>258</v>
      </c>
      <c r="B1544" s="3" t="s">
        <v>284</v>
      </c>
      <c r="C1544" s="3">
        <v>300</v>
      </c>
      <c r="D1544" s="3" t="s">
        <v>27</v>
      </c>
      <c r="E1544" s="3" t="s">
        <v>18</v>
      </c>
      <c r="F1544" s="3">
        <v>1</v>
      </c>
      <c r="G1544" s="3">
        <v>288710</v>
      </c>
      <c r="H1544" s="3" t="s">
        <v>19</v>
      </c>
      <c r="I1544" s="3">
        <v>7.0633333333333335</v>
      </c>
      <c r="J1544" s="3">
        <v>2119</v>
      </c>
      <c r="K1544" s="3">
        <v>1470.078125</v>
      </c>
      <c r="L1544" s="3">
        <v>15945.05078125</v>
      </c>
      <c r="M1544" s="3">
        <v>405</v>
      </c>
      <c r="N1544" s="3">
        <v>846</v>
      </c>
      <c r="O1544" s="3" t="s">
        <v>20</v>
      </c>
      <c r="P1544" s="3" t="s">
        <v>21</v>
      </c>
    </row>
    <row r="1545">
      <c r="A1545">
        <v>258</v>
      </c>
      <c r="B1545" t="s">
        <v>284</v>
      </c>
      <c r="C1545">
        <v>300</v>
      </c>
      <c r="D1545" t="s">
        <v>27</v>
      </c>
      <c r="E1545" t="s">
        <v>18</v>
      </c>
      <c r="F1545">
        <v>2</v>
      </c>
      <c r="G1545">
        <v>292128</v>
      </c>
      <c r="H1545" t="s">
        <v>19</v>
      </c>
      <c r="I1545">
        <v>4.363333333333333</v>
      </c>
      <c r="J1545">
        <v>1309</v>
      </c>
      <c r="K1545">
        <v>1117.13671875</v>
      </c>
      <c r="L1545">
        <v>15267.6953125</v>
      </c>
      <c r="M1545">
        <v>115.3125</v>
      </c>
      <c r="N1545">
        <v>244</v>
      </c>
      <c r="O1545" t="s">
        <v>20</v>
      </c>
      <c r="P1545" t="s">
        <v>22</v>
      </c>
    </row>
    <row r="1546">
      <c r="A1546" s="3">
        <v>258</v>
      </c>
      <c r="B1546" s="3" t="s">
        <v>284</v>
      </c>
      <c r="C1546" s="3">
        <v>300</v>
      </c>
      <c r="D1546" s="3" t="s">
        <v>27</v>
      </c>
      <c r="E1546" s="3" t="s">
        <v>18</v>
      </c>
      <c r="F1546" s="3">
        <v>3</v>
      </c>
      <c r="G1546" s="3">
        <v>294468</v>
      </c>
      <c r="H1546" s="3" t="s">
        <v>19</v>
      </c>
      <c r="I1546" s="3">
        <v>3.7533333333333334</v>
      </c>
      <c r="J1546" s="3">
        <v>1126</v>
      </c>
      <c r="K1546" s="3">
        <v>1280.61328125</v>
      </c>
      <c r="L1546" s="3">
        <v>16785.3828125</v>
      </c>
      <c r="M1546" s="3">
        <v>523.6875</v>
      </c>
      <c r="N1546" s="3">
        <v>478</v>
      </c>
      <c r="O1546" s="3" t="s">
        <v>20</v>
      </c>
      <c r="P1546" s="3" t="s">
        <v>23</v>
      </c>
    </row>
    <row r="1547">
      <c r="A1547">
        <v>258</v>
      </c>
      <c r="B1547" t="s">
        <v>284</v>
      </c>
      <c r="C1547">
        <v>300</v>
      </c>
      <c r="D1547" t="s">
        <v>27</v>
      </c>
      <c r="E1547" t="s">
        <v>24</v>
      </c>
      <c r="F1547">
        <v>1</v>
      </c>
      <c r="G1547">
        <v>3271375</v>
      </c>
      <c r="H1547" t="s">
        <v>25</v>
      </c>
      <c r="I1547">
        <v>1.31</v>
      </c>
      <c r="J1547">
        <v>393</v>
      </c>
      <c r="K1547">
        <v>11895.70703125</v>
      </c>
      <c r="L1547">
        <v>23734.15234375</v>
      </c>
      <c r="M1547">
        <v>0</v>
      </c>
      <c r="N1547">
        <v>103</v>
      </c>
      <c r="O1547" t="s">
        <v>20</v>
      </c>
      <c r="P1547" t="s">
        <v>25</v>
      </c>
    </row>
    <row r="1548">
      <c r="A1548" s="3">
        <v>258</v>
      </c>
      <c r="B1548" s="3" t="s">
        <v>284</v>
      </c>
      <c r="C1548" s="3">
        <v>300</v>
      </c>
      <c r="D1548" s="3" t="s">
        <v>27</v>
      </c>
      <c r="E1548" s="3" t="s">
        <v>24</v>
      </c>
      <c r="F1548" s="3">
        <v>2</v>
      </c>
      <c r="G1548" s="3">
        <v>288710</v>
      </c>
      <c r="H1548" s="3" t="s">
        <v>19</v>
      </c>
      <c r="I1548" s="3">
        <v>7.0633333333333335</v>
      </c>
      <c r="J1548" s="3">
        <v>2119</v>
      </c>
      <c r="K1548" s="3">
        <v>1470.078125</v>
      </c>
      <c r="L1548" s="3">
        <v>15945.05078125</v>
      </c>
      <c r="M1548" s="3">
        <v>405</v>
      </c>
      <c r="N1548" s="3">
        <v>846</v>
      </c>
      <c r="O1548" s="3" t="s">
        <v>20</v>
      </c>
      <c r="P1548" s="3" t="s">
        <v>21</v>
      </c>
    </row>
    <row r="1549">
      <c r="A1549">
        <v>258</v>
      </c>
      <c r="B1549" t="s">
        <v>284</v>
      </c>
      <c r="C1549">
        <v>300</v>
      </c>
      <c r="D1549" t="s">
        <v>27</v>
      </c>
      <c r="E1549" t="s">
        <v>24</v>
      </c>
      <c r="F1549">
        <v>3</v>
      </c>
      <c r="G1549">
        <v>294468</v>
      </c>
      <c r="H1549" t="s">
        <v>19</v>
      </c>
      <c r="I1549">
        <v>3.7533333333333334</v>
      </c>
      <c r="J1549">
        <v>1126</v>
      </c>
      <c r="K1549">
        <v>1280.61328125</v>
      </c>
      <c r="L1549">
        <v>16785.3828125</v>
      </c>
      <c r="M1549">
        <v>523.6875</v>
      </c>
      <c r="N1549">
        <v>478</v>
      </c>
      <c r="O1549" t="s">
        <v>20</v>
      </c>
      <c r="P1549" t="s">
        <v>23</v>
      </c>
    </row>
    <row r="1550">
      <c r="A1550" s="3">
        <v>259</v>
      </c>
      <c r="B1550" s="3" t="s">
        <v>285</v>
      </c>
      <c r="C1550" s="3">
        <v>300</v>
      </c>
      <c r="D1550" s="3" t="s">
        <v>27</v>
      </c>
      <c r="E1550" s="3" t="s">
        <v>18</v>
      </c>
      <c r="F1550" s="3">
        <v>1</v>
      </c>
      <c r="G1550" s="3">
        <v>288710</v>
      </c>
      <c r="H1550" s="3" t="s">
        <v>19</v>
      </c>
      <c r="I1550" s="3">
        <v>7.073333333333333</v>
      </c>
      <c r="J1550" s="3">
        <v>2122</v>
      </c>
      <c r="K1550" s="3">
        <v>1470.078125</v>
      </c>
      <c r="L1550" s="3">
        <v>15945.05078125</v>
      </c>
      <c r="M1550" s="3">
        <v>405</v>
      </c>
      <c r="N1550" s="3">
        <v>846</v>
      </c>
      <c r="O1550" s="3" t="s">
        <v>20</v>
      </c>
      <c r="P1550" s="3" t="s">
        <v>21</v>
      </c>
    </row>
    <row r="1551">
      <c r="A1551">
        <v>259</v>
      </c>
      <c r="B1551" t="s">
        <v>285</v>
      </c>
      <c r="C1551">
        <v>300</v>
      </c>
      <c r="D1551" t="s">
        <v>27</v>
      </c>
      <c r="E1551" t="s">
        <v>18</v>
      </c>
      <c r="F1551">
        <v>2</v>
      </c>
      <c r="G1551">
        <v>292128</v>
      </c>
      <c r="H1551" t="s">
        <v>19</v>
      </c>
      <c r="I1551">
        <v>4.15</v>
      </c>
      <c r="J1551">
        <v>1245</v>
      </c>
      <c r="K1551">
        <v>1109.53125</v>
      </c>
      <c r="L1551">
        <v>15267.6953125</v>
      </c>
      <c r="M1551">
        <v>115.3125</v>
      </c>
      <c r="N1551">
        <v>244</v>
      </c>
      <c r="O1551" t="s">
        <v>20</v>
      </c>
      <c r="P1551" t="s">
        <v>22</v>
      </c>
    </row>
    <row r="1552">
      <c r="A1552" s="3">
        <v>259</v>
      </c>
      <c r="B1552" s="3" t="s">
        <v>285</v>
      </c>
      <c r="C1552" s="3">
        <v>300</v>
      </c>
      <c r="D1552" s="3" t="s">
        <v>27</v>
      </c>
      <c r="E1552" s="3" t="s">
        <v>18</v>
      </c>
      <c r="F1552" s="3">
        <v>3</v>
      </c>
      <c r="G1552" s="3">
        <v>294468</v>
      </c>
      <c r="H1552" s="3" t="s">
        <v>19</v>
      </c>
      <c r="I1552" s="3">
        <v>3.54</v>
      </c>
      <c r="J1552" s="3">
        <v>1062</v>
      </c>
      <c r="K1552" s="3">
        <v>1280.8359375</v>
      </c>
      <c r="L1552" s="3">
        <v>16785.3828125</v>
      </c>
      <c r="M1552" s="3">
        <v>523.6875</v>
      </c>
      <c r="N1552" s="3">
        <v>478</v>
      </c>
      <c r="O1552" s="3" t="s">
        <v>20</v>
      </c>
      <c r="P1552" s="3" t="s">
        <v>23</v>
      </c>
    </row>
    <row r="1553">
      <c r="A1553">
        <v>259</v>
      </c>
      <c r="B1553" t="s">
        <v>285</v>
      </c>
      <c r="C1553">
        <v>300</v>
      </c>
      <c r="D1553" t="s">
        <v>27</v>
      </c>
      <c r="E1553" t="s">
        <v>24</v>
      </c>
      <c r="F1553">
        <v>1</v>
      </c>
      <c r="G1553">
        <v>3271375</v>
      </c>
      <c r="H1553" t="s">
        <v>25</v>
      </c>
      <c r="I1553">
        <v>1.0033333333333334</v>
      </c>
      <c r="J1553">
        <v>301</v>
      </c>
      <c r="K1553">
        <v>11895.70703125</v>
      </c>
      <c r="L1553">
        <v>23734.15234375</v>
      </c>
      <c r="M1553">
        <v>0</v>
      </c>
      <c r="N1553">
        <v>103</v>
      </c>
      <c r="O1553" t="s">
        <v>20</v>
      </c>
      <c r="P1553" t="s">
        <v>25</v>
      </c>
    </row>
    <row r="1554">
      <c r="A1554" s="3">
        <v>259</v>
      </c>
      <c r="B1554" s="3" t="s">
        <v>285</v>
      </c>
      <c r="C1554" s="3">
        <v>300</v>
      </c>
      <c r="D1554" s="3" t="s">
        <v>27</v>
      </c>
      <c r="E1554" s="3" t="s">
        <v>24</v>
      </c>
      <c r="F1554" s="3">
        <v>2</v>
      </c>
      <c r="G1554" s="3">
        <v>288710</v>
      </c>
      <c r="H1554" s="3" t="s">
        <v>19</v>
      </c>
      <c r="I1554" s="3">
        <v>7.073333333333333</v>
      </c>
      <c r="J1554" s="3">
        <v>2122</v>
      </c>
      <c r="K1554" s="3">
        <v>1470.078125</v>
      </c>
      <c r="L1554" s="3">
        <v>15945.05078125</v>
      </c>
      <c r="M1554" s="3">
        <v>405</v>
      </c>
      <c r="N1554" s="3">
        <v>846</v>
      </c>
      <c r="O1554" s="3" t="s">
        <v>20</v>
      </c>
      <c r="P1554" s="3" t="s">
        <v>21</v>
      </c>
    </row>
    <row r="1555">
      <c r="A1555">
        <v>259</v>
      </c>
      <c r="B1555" t="s">
        <v>285</v>
      </c>
      <c r="C1555">
        <v>300</v>
      </c>
      <c r="D1555" t="s">
        <v>27</v>
      </c>
      <c r="E1555" t="s">
        <v>24</v>
      </c>
      <c r="F1555">
        <v>3</v>
      </c>
      <c r="G1555">
        <v>294468</v>
      </c>
      <c r="H1555" t="s">
        <v>19</v>
      </c>
      <c r="I1555">
        <v>3.54</v>
      </c>
      <c r="J1555">
        <v>1062</v>
      </c>
      <c r="K1555">
        <v>1280.8359375</v>
      </c>
      <c r="L1555">
        <v>16785.3828125</v>
      </c>
      <c r="M1555">
        <v>523.6875</v>
      </c>
      <c r="N1555">
        <v>478</v>
      </c>
      <c r="O1555" t="s">
        <v>20</v>
      </c>
      <c r="P1555" t="s">
        <v>23</v>
      </c>
    </row>
    <row r="1556">
      <c r="A1556" s="3">
        <v>260</v>
      </c>
      <c r="B1556" s="3" t="s">
        <v>286</v>
      </c>
      <c r="C1556" s="3">
        <v>300</v>
      </c>
      <c r="D1556" s="3" t="s">
        <v>27</v>
      </c>
      <c r="E1556" s="3" t="s">
        <v>18</v>
      </c>
      <c r="F1556" s="3">
        <v>1</v>
      </c>
      <c r="G1556" s="3">
        <v>288710</v>
      </c>
      <c r="H1556" s="3" t="s">
        <v>19</v>
      </c>
      <c r="I1556" s="3">
        <v>7.116666666666666</v>
      </c>
      <c r="J1556" s="3">
        <v>2135</v>
      </c>
      <c r="K1556" s="3">
        <v>1470.078125</v>
      </c>
      <c r="L1556" s="3">
        <v>15945.05078125</v>
      </c>
      <c r="M1556" s="3">
        <v>405</v>
      </c>
      <c r="N1556" s="3">
        <v>846</v>
      </c>
      <c r="O1556" s="3" t="s">
        <v>20</v>
      </c>
      <c r="P1556" s="3" t="s">
        <v>21</v>
      </c>
    </row>
    <row r="1557">
      <c r="A1557">
        <v>260</v>
      </c>
      <c r="B1557" t="s">
        <v>286</v>
      </c>
      <c r="C1557">
        <v>300</v>
      </c>
      <c r="D1557" t="s">
        <v>27</v>
      </c>
      <c r="E1557" t="s">
        <v>18</v>
      </c>
      <c r="F1557">
        <v>2</v>
      </c>
      <c r="G1557">
        <v>292128</v>
      </c>
      <c r="H1557" t="s">
        <v>19</v>
      </c>
      <c r="I1557">
        <v>4.183333333333334</v>
      </c>
      <c r="J1557">
        <v>1255</v>
      </c>
      <c r="K1557">
        <v>1109.3515625</v>
      </c>
      <c r="L1557">
        <v>15267.6953125</v>
      </c>
      <c r="M1557">
        <v>115.3125</v>
      </c>
      <c r="N1557">
        <v>244</v>
      </c>
      <c r="O1557" t="s">
        <v>20</v>
      </c>
      <c r="P1557" t="s">
        <v>22</v>
      </c>
    </row>
    <row r="1558">
      <c r="A1558" s="3">
        <v>260</v>
      </c>
      <c r="B1558" s="3" t="s">
        <v>286</v>
      </c>
      <c r="C1558" s="3">
        <v>300</v>
      </c>
      <c r="D1558" s="3" t="s">
        <v>27</v>
      </c>
      <c r="E1558" s="3" t="s">
        <v>18</v>
      </c>
      <c r="F1558" s="3">
        <v>3</v>
      </c>
      <c r="G1558" s="3">
        <v>294468</v>
      </c>
      <c r="H1558" s="3" t="s">
        <v>19</v>
      </c>
      <c r="I1558" s="3">
        <v>3.5733333333333333</v>
      </c>
      <c r="J1558" s="3">
        <v>1072</v>
      </c>
      <c r="K1558" s="3">
        <v>1281.77734375</v>
      </c>
      <c r="L1558" s="3">
        <v>16785.3828125</v>
      </c>
      <c r="M1558" s="3">
        <v>523.6875</v>
      </c>
      <c r="N1558" s="3">
        <v>478</v>
      </c>
      <c r="O1558" s="3" t="s">
        <v>20</v>
      </c>
      <c r="P1558" s="3" t="s">
        <v>23</v>
      </c>
    </row>
    <row r="1559">
      <c r="A1559">
        <v>260</v>
      </c>
      <c r="B1559" t="s">
        <v>286</v>
      </c>
      <c r="C1559">
        <v>300</v>
      </c>
      <c r="D1559" t="s">
        <v>27</v>
      </c>
      <c r="E1559" t="s">
        <v>24</v>
      </c>
      <c r="F1559">
        <v>1</v>
      </c>
      <c r="G1559">
        <v>3271375</v>
      </c>
      <c r="H1559" t="s">
        <v>25</v>
      </c>
      <c r="I1559">
        <v>1.2333333333333334</v>
      </c>
      <c r="J1559">
        <v>370</v>
      </c>
      <c r="K1559">
        <v>11895.89453125</v>
      </c>
      <c r="L1559">
        <v>23734.15234375</v>
      </c>
      <c r="M1559">
        <v>0</v>
      </c>
      <c r="N1559">
        <v>103</v>
      </c>
      <c r="O1559" t="s">
        <v>20</v>
      </c>
      <c r="P1559" t="s">
        <v>25</v>
      </c>
    </row>
    <row r="1560">
      <c r="A1560" s="3">
        <v>260</v>
      </c>
      <c r="B1560" s="3" t="s">
        <v>286</v>
      </c>
      <c r="C1560" s="3">
        <v>300</v>
      </c>
      <c r="D1560" s="3" t="s">
        <v>27</v>
      </c>
      <c r="E1560" s="3" t="s">
        <v>24</v>
      </c>
      <c r="F1560" s="3">
        <v>2</v>
      </c>
      <c r="G1560" s="3">
        <v>288710</v>
      </c>
      <c r="H1560" s="3" t="s">
        <v>19</v>
      </c>
      <c r="I1560" s="3">
        <v>7.116666666666666</v>
      </c>
      <c r="J1560" s="3">
        <v>2135</v>
      </c>
      <c r="K1560" s="3">
        <v>1470.078125</v>
      </c>
      <c r="L1560" s="3">
        <v>15945.05078125</v>
      </c>
      <c r="M1560" s="3">
        <v>405</v>
      </c>
      <c r="N1560" s="3">
        <v>846</v>
      </c>
      <c r="O1560" s="3" t="s">
        <v>20</v>
      </c>
      <c r="P1560" s="3" t="s">
        <v>21</v>
      </c>
    </row>
    <row r="1561">
      <c r="A1561">
        <v>260</v>
      </c>
      <c r="B1561" t="s">
        <v>286</v>
      </c>
      <c r="C1561">
        <v>300</v>
      </c>
      <c r="D1561" t="s">
        <v>27</v>
      </c>
      <c r="E1561" t="s">
        <v>24</v>
      </c>
      <c r="F1561">
        <v>3</v>
      </c>
      <c r="G1561">
        <v>294468</v>
      </c>
      <c r="H1561" t="s">
        <v>19</v>
      </c>
      <c r="I1561">
        <v>3.5733333333333333</v>
      </c>
      <c r="J1561">
        <v>1072</v>
      </c>
      <c r="K1561">
        <v>1281.77734375</v>
      </c>
      <c r="L1561">
        <v>16785.3828125</v>
      </c>
      <c r="M1561">
        <v>523.6875</v>
      </c>
      <c r="N1561">
        <v>478</v>
      </c>
      <c r="O1561" t="s">
        <v>20</v>
      </c>
      <c r="P1561" t="s">
        <v>23</v>
      </c>
    </row>
    <row r="1562">
      <c r="A1562" s="3">
        <v>261</v>
      </c>
      <c r="B1562" s="3" t="s">
        <v>287</v>
      </c>
      <c r="C1562" s="3">
        <v>300</v>
      </c>
      <c r="D1562" s="3" t="s">
        <v>27</v>
      </c>
      <c r="E1562" s="3" t="s">
        <v>18</v>
      </c>
      <c r="F1562" s="3">
        <v>1</v>
      </c>
      <c r="G1562" s="3">
        <v>288710</v>
      </c>
      <c r="H1562" s="3" t="s">
        <v>19</v>
      </c>
      <c r="I1562" s="3">
        <v>7.02</v>
      </c>
      <c r="J1562" s="3">
        <v>2106</v>
      </c>
      <c r="K1562" s="3">
        <v>1470.078125</v>
      </c>
      <c r="L1562" s="3">
        <v>15945.05078125</v>
      </c>
      <c r="M1562" s="3">
        <v>405</v>
      </c>
      <c r="N1562" s="3">
        <v>846</v>
      </c>
      <c r="O1562" s="3" t="s">
        <v>20</v>
      </c>
      <c r="P1562" s="3" t="s">
        <v>21</v>
      </c>
    </row>
    <row r="1563">
      <c r="A1563">
        <v>261</v>
      </c>
      <c r="B1563" t="s">
        <v>287</v>
      </c>
      <c r="C1563">
        <v>300</v>
      </c>
      <c r="D1563" t="s">
        <v>27</v>
      </c>
      <c r="E1563" t="s">
        <v>18</v>
      </c>
      <c r="F1563">
        <v>2</v>
      </c>
      <c r="G1563">
        <v>292128</v>
      </c>
      <c r="H1563" t="s">
        <v>19</v>
      </c>
      <c r="I1563">
        <v>4.133333333333334</v>
      </c>
      <c r="J1563">
        <v>1240</v>
      </c>
      <c r="K1563">
        <v>1109.3515625</v>
      </c>
      <c r="L1563">
        <v>15267.6953125</v>
      </c>
      <c r="M1563">
        <v>115.3125</v>
      </c>
      <c r="N1563">
        <v>244</v>
      </c>
      <c r="O1563" t="s">
        <v>20</v>
      </c>
      <c r="P1563" t="s">
        <v>22</v>
      </c>
    </row>
    <row r="1564">
      <c r="A1564" s="3">
        <v>261</v>
      </c>
      <c r="B1564" s="3" t="s">
        <v>287</v>
      </c>
      <c r="C1564" s="3">
        <v>300</v>
      </c>
      <c r="D1564" s="3" t="s">
        <v>27</v>
      </c>
      <c r="E1564" s="3" t="s">
        <v>18</v>
      </c>
      <c r="F1564" s="3">
        <v>3</v>
      </c>
      <c r="G1564" s="3">
        <v>294468</v>
      </c>
      <c r="H1564" s="3" t="s">
        <v>19</v>
      </c>
      <c r="I1564" s="3">
        <v>3.47</v>
      </c>
      <c r="J1564" s="3">
        <v>1041</v>
      </c>
      <c r="K1564" s="3">
        <v>1281.13671875</v>
      </c>
      <c r="L1564" s="3">
        <v>16785.3828125</v>
      </c>
      <c r="M1564" s="3">
        <v>523.6875</v>
      </c>
      <c r="N1564" s="3">
        <v>479</v>
      </c>
      <c r="O1564" s="3" t="s">
        <v>20</v>
      </c>
      <c r="P1564" s="3" t="s">
        <v>23</v>
      </c>
    </row>
    <row r="1565">
      <c r="A1565">
        <v>261</v>
      </c>
      <c r="B1565" t="s">
        <v>287</v>
      </c>
      <c r="C1565">
        <v>300</v>
      </c>
      <c r="D1565" t="s">
        <v>27</v>
      </c>
      <c r="E1565" t="s">
        <v>24</v>
      </c>
      <c r="F1565">
        <v>1</v>
      </c>
      <c r="G1565">
        <v>3271375</v>
      </c>
      <c r="H1565" t="s">
        <v>25</v>
      </c>
      <c r="I1565">
        <v>1.1566666666666667</v>
      </c>
      <c r="J1565">
        <v>347</v>
      </c>
      <c r="K1565">
        <v>11895.89453125</v>
      </c>
      <c r="L1565">
        <v>23734.15234375</v>
      </c>
      <c r="M1565">
        <v>0</v>
      </c>
      <c r="N1565">
        <v>103</v>
      </c>
      <c r="O1565" t="s">
        <v>20</v>
      </c>
      <c r="P1565" t="s">
        <v>25</v>
      </c>
    </row>
    <row r="1566">
      <c r="A1566" s="3">
        <v>261</v>
      </c>
      <c r="B1566" s="3" t="s">
        <v>287</v>
      </c>
      <c r="C1566" s="3">
        <v>300</v>
      </c>
      <c r="D1566" s="3" t="s">
        <v>27</v>
      </c>
      <c r="E1566" s="3" t="s">
        <v>24</v>
      </c>
      <c r="F1566" s="3">
        <v>2</v>
      </c>
      <c r="G1566" s="3">
        <v>288710</v>
      </c>
      <c r="H1566" s="3" t="s">
        <v>19</v>
      </c>
      <c r="I1566" s="3">
        <v>7.02</v>
      </c>
      <c r="J1566" s="3">
        <v>2106</v>
      </c>
      <c r="K1566" s="3">
        <v>1470.078125</v>
      </c>
      <c r="L1566" s="3">
        <v>15945.05078125</v>
      </c>
      <c r="M1566" s="3">
        <v>405</v>
      </c>
      <c r="N1566" s="3">
        <v>846</v>
      </c>
      <c r="O1566" s="3" t="s">
        <v>20</v>
      </c>
      <c r="P1566" s="3" t="s">
        <v>21</v>
      </c>
    </row>
    <row r="1567">
      <c r="A1567">
        <v>261</v>
      </c>
      <c r="B1567" t="s">
        <v>287</v>
      </c>
      <c r="C1567">
        <v>300</v>
      </c>
      <c r="D1567" t="s">
        <v>27</v>
      </c>
      <c r="E1567" t="s">
        <v>24</v>
      </c>
      <c r="F1567">
        <v>3</v>
      </c>
      <c r="G1567">
        <v>294468</v>
      </c>
      <c r="H1567" t="s">
        <v>19</v>
      </c>
      <c r="I1567">
        <v>3.47</v>
      </c>
      <c r="J1567">
        <v>1041</v>
      </c>
      <c r="K1567">
        <v>1281.13671875</v>
      </c>
      <c r="L1567">
        <v>16785.3828125</v>
      </c>
      <c r="M1567">
        <v>523.6875</v>
      </c>
      <c r="N1567">
        <v>479</v>
      </c>
      <c r="O1567" t="s">
        <v>20</v>
      </c>
      <c r="P1567" t="s">
        <v>23</v>
      </c>
    </row>
    <row r="1568">
      <c r="A1568" s="3">
        <v>262</v>
      </c>
      <c r="B1568" s="3" t="s">
        <v>288</v>
      </c>
      <c r="C1568" s="3">
        <v>300</v>
      </c>
      <c r="D1568" s="3" t="s">
        <v>27</v>
      </c>
      <c r="E1568" s="3" t="s">
        <v>18</v>
      </c>
      <c r="F1568" s="3">
        <v>1</v>
      </c>
      <c r="G1568" s="3">
        <v>288710</v>
      </c>
      <c r="H1568" s="3" t="s">
        <v>19</v>
      </c>
      <c r="I1568" s="3">
        <v>7.043333333333333</v>
      </c>
      <c r="J1568" s="3">
        <v>2113</v>
      </c>
      <c r="K1568" s="3">
        <v>1470.078125</v>
      </c>
      <c r="L1568" s="3">
        <v>15945.05078125</v>
      </c>
      <c r="M1568" s="3">
        <v>405</v>
      </c>
      <c r="N1568" s="3">
        <v>846</v>
      </c>
      <c r="O1568" s="3" t="s">
        <v>20</v>
      </c>
      <c r="P1568" s="3" t="s">
        <v>21</v>
      </c>
    </row>
    <row r="1569">
      <c r="A1569">
        <v>262</v>
      </c>
      <c r="B1569" t="s">
        <v>288</v>
      </c>
      <c r="C1569">
        <v>300</v>
      </c>
      <c r="D1569" t="s">
        <v>27</v>
      </c>
      <c r="E1569" t="s">
        <v>18</v>
      </c>
      <c r="F1569">
        <v>2</v>
      </c>
      <c r="G1569">
        <v>292128</v>
      </c>
      <c r="H1569" t="s">
        <v>19</v>
      </c>
      <c r="I1569">
        <v>4.12</v>
      </c>
      <c r="J1569">
        <v>1236</v>
      </c>
      <c r="K1569">
        <v>1109.53515625</v>
      </c>
      <c r="L1569">
        <v>15267.6953125</v>
      </c>
      <c r="M1569">
        <v>115.3125</v>
      </c>
      <c r="N1569">
        <v>244</v>
      </c>
      <c r="O1569" t="s">
        <v>20</v>
      </c>
      <c r="P1569" t="s">
        <v>22</v>
      </c>
    </row>
    <row r="1570">
      <c r="A1570" s="3">
        <v>262</v>
      </c>
      <c r="B1570" s="3" t="s">
        <v>288</v>
      </c>
      <c r="C1570" s="3">
        <v>300</v>
      </c>
      <c r="D1570" s="3" t="s">
        <v>27</v>
      </c>
      <c r="E1570" s="3" t="s">
        <v>18</v>
      </c>
      <c r="F1570" s="3">
        <v>3</v>
      </c>
      <c r="G1570" s="3">
        <v>294468</v>
      </c>
      <c r="H1570" s="3" t="s">
        <v>19</v>
      </c>
      <c r="I1570" s="3">
        <v>3.513333333333333</v>
      </c>
      <c r="J1570" s="3">
        <v>1054</v>
      </c>
      <c r="K1570" s="3">
        <v>1281.16015625</v>
      </c>
      <c r="L1570" s="3">
        <v>16785.3828125</v>
      </c>
      <c r="M1570" s="3">
        <v>523.6875</v>
      </c>
      <c r="N1570" s="3">
        <v>478</v>
      </c>
      <c r="O1570" s="3" t="s">
        <v>20</v>
      </c>
      <c r="P1570" s="3" t="s">
        <v>23</v>
      </c>
    </row>
    <row r="1571">
      <c r="A1571">
        <v>262</v>
      </c>
      <c r="B1571" t="s">
        <v>288</v>
      </c>
      <c r="C1571">
        <v>300</v>
      </c>
      <c r="D1571" t="s">
        <v>27</v>
      </c>
      <c r="E1571" t="s">
        <v>24</v>
      </c>
      <c r="F1571">
        <v>1</v>
      </c>
      <c r="G1571">
        <v>3271375</v>
      </c>
      <c r="H1571" t="s">
        <v>25</v>
      </c>
      <c r="I1571">
        <v>1.3766666666666667</v>
      </c>
      <c r="J1571">
        <v>413</v>
      </c>
      <c r="K1571">
        <v>11896.45703125</v>
      </c>
      <c r="L1571">
        <v>23734.15234375</v>
      </c>
      <c r="M1571">
        <v>0</v>
      </c>
      <c r="N1571">
        <v>103</v>
      </c>
      <c r="O1571" t="s">
        <v>20</v>
      </c>
      <c r="P1571" t="s">
        <v>25</v>
      </c>
    </row>
    <row r="1572">
      <c r="A1572" s="3">
        <v>262</v>
      </c>
      <c r="B1572" s="3" t="s">
        <v>288</v>
      </c>
      <c r="C1572" s="3">
        <v>300</v>
      </c>
      <c r="D1572" s="3" t="s">
        <v>27</v>
      </c>
      <c r="E1572" s="3" t="s">
        <v>24</v>
      </c>
      <c r="F1572" s="3">
        <v>2</v>
      </c>
      <c r="G1572" s="3">
        <v>288710</v>
      </c>
      <c r="H1572" s="3" t="s">
        <v>19</v>
      </c>
      <c r="I1572" s="3">
        <v>7.043333333333333</v>
      </c>
      <c r="J1572" s="3">
        <v>2113</v>
      </c>
      <c r="K1572" s="3">
        <v>1470.078125</v>
      </c>
      <c r="L1572" s="3">
        <v>15945.05078125</v>
      </c>
      <c r="M1572" s="3">
        <v>405</v>
      </c>
      <c r="N1572" s="3">
        <v>846</v>
      </c>
      <c r="O1572" s="3" t="s">
        <v>20</v>
      </c>
      <c r="P1572" s="3" t="s">
        <v>21</v>
      </c>
    </row>
    <row r="1573">
      <c r="A1573">
        <v>262</v>
      </c>
      <c r="B1573" t="s">
        <v>288</v>
      </c>
      <c r="C1573">
        <v>300</v>
      </c>
      <c r="D1573" t="s">
        <v>27</v>
      </c>
      <c r="E1573" t="s">
        <v>24</v>
      </c>
      <c r="F1573">
        <v>3</v>
      </c>
      <c r="G1573">
        <v>294468</v>
      </c>
      <c r="H1573" t="s">
        <v>19</v>
      </c>
      <c r="I1573">
        <v>3.513333333333333</v>
      </c>
      <c r="J1573">
        <v>1054</v>
      </c>
      <c r="K1573">
        <v>1281.16015625</v>
      </c>
      <c r="L1573">
        <v>16785.3828125</v>
      </c>
      <c r="M1573">
        <v>523.6875</v>
      </c>
      <c r="N1573">
        <v>478</v>
      </c>
      <c r="O1573" t="s">
        <v>20</v>
      </c>
      <c r="P1573" t="s">
        <v>23</v>
      </c>
    </row>
    <row r="1574">
      <c r="A1574" s="3">
        <v>263</v>
      </c>
      <c r="B1574" s="3" t="s">
        <v>289</v>
      </c>
      <c r="C1574" s="3">
        <v>300</v>
      </c>
      <c r="D1574" s="3" t="s">
        <v>27</v>
      </c>
      <c r="E1574" s="3" t="s">
        <v>18</v>
      </c>
      <c r="F1574" s="3">
        <v>1</v>
      </c>
      <c r="G1574" s="3">
        <v>288710</v>
      </c>
      <c r="H1574" s="3" t="s">
        <v>19</v>
      </c>
      <c r="I1574" s="3">
        <v>6.976666666666667</v>
      </c>
      <c r="J1574" s="3">
        <v>2093</v>
      </c>
      <c r="K1574" s="3">
        <v>1470.078125</v>
      </c>
      <c r="L1574" s="3">
        <v>15945.05078125</v>
      </c>
      <c r="M1574" s="3">
        <v>405</v>
      </c>
      <c r="N1574" s="3">
        <v>846</v>
      </c>
      <c r="O1574" s="3" t="s">
        <v>20</v>
      </c>
      <c r="P1574" s="3" t="s">
        <v>21</v>
      </c>
    </row>
    <row r="1575">
      <c r="A1575">
        <v>263</v>
      </c>
      <c r="B1575" t="s">
        <v>289</v>
      </c>
      <c r="C1575">
        <v>300</v>
      </c>
      <c r="D1575" t="s">
        <v>27</v>
      </c>
      <c r="E1575" t="s">
        <v>18</v>
      </c>
      <c r="F1575">
        <v>2</v>
      </c>
      <c r="G1575">
        <v>292128</v>
      </c>
      <c r="H1575" t="s">
        <v>19</v>
      </c>
      <c r="I1575">
        <v>4.04</v>
      </c>
      <c r="J1575">
        <v>1212</v>
      </c>
      <c r="K1575">
        <v>1109.53515625</v>
      </c>
      <c r="L1575">
        <v>15267.6953125</v>
      </c>
      <c r="M1575">
        <v>115.3125</v>
      </c>
      <c r="N1575">
        <v>244</v>
      </c>
      <c r="O1575" t="s">
        <v>20</v>
      </c>
      <c r="P1575" t="s">
        <v>22</v>
      </c>
    </row>
    <row r="1576">
      <c r="A1576" s="3">
        <v>263</v>
      </c>
      <c r="B1576" s="3" t="s">
        <v>289</v>
      </c>
      <c r="C1576" s="3">
        <v>300</v>
      </c>
      <c r="D1576" s="3" t="s">
        <v>27</v>
      </c>
      <c r="E1576" s="3" t="s">
        <v>18</v>
      </c>
      <c r="F1576" s="3">
        <v>3</v>
      </c>
      <c r="G1576" s="3">
        <v>294468</v>
      </c>
      <c r="H1576" s="3" t="s">
        <v>19</v>
      </c>
      <c r="I1576" s="3">
        <v>3.4633333333333334</v>
      </c>
      <c r="J1576" s="3">
        <v>1039</v>
      </c>
      <c r="K1576" s="3">
        <v>1281.13671875</v>
      </c>
      <c r="L1576" s="3">
        <v>16785.3828125</v>
      </c>
      <c r="M1576" s="3">
        <v>523.6875</v>
      </c>
      <c r="N1576" s="3">
        <v>478</v>
      </c>
      <c r="O1576" s="3" t="s">
        <v>20</v>
      </c>
      <c r="P1576" s="3" t="s">
        <v>23</v>
      </c>
    </row>
    <row r="1577">
      <c r="A1577">
        <v>263</v>
      </c>
      <c r="B1577" t="s">
        <v>289</v>
      </c>
      <c r="C1577">
        <v>300</v>
      </c>
      <c r="D1577" t="s">
        <v>27</v>
      </c>
      <c r="E1577" t="s">
        <v>24</v>
      </c>
      <c r="F1577">
        <v>1</v>
      </c>
      <c r="G1577">
        <v>3271375</v>
      </c>
      <c r="H1577" t="s">
        <v>25</v>
      </c>
      <c r="I1577">
        <v>1.24</v>
      </c>
      <c r="J1577">
        <v>372</v>
      </c>
      <c r="K1577">
        <v>11898.33203125</v>
      </c>
      <c r="L1577">
        <v>23734.15234375</v>
      </c>
      <c r="M1577">
        <v>0</v>
      </c>
      <c r="N1577">
        <v>103</v>
      </c>
      <c r="O1577" t="s">
        <v>20</v>
      </c>
      <c r="P1577" t="s">
        <v>25</v>
      </c>
    </row>
    <row r="1578">
      <c r="A1578" s="3">
        <v>263</v>
      </c>
      <c r="B1578" s="3" t="s">
        <v>289</v>
      </c>
      <c r="C1578" s="3">
        <v>300</v>
      </c>
      <c r="D1578" s="3" t="s">
        <v>27</v>
      </c>
      <c r="E1578" s="3" t="s">
        <v>24</v>
      </c>
      <c r="F1578" s="3">
        <v>2</v>
      </c>
      <c r="G1578" s="3">
        <v>288710</v>
      </c>
      <c r="H1578" s="3" t="s">
        <v>19</v>
      </c>
      <c r="I1578" s="3">
        <v>6.976666666666667</v>
      </c>
      <c r="J1578" s="3">
        <v>2093</v>
      </c>
      <c r="K1578" s="3">
        <v>1470.078125</v>
      </c>
      <c r="L1578" s="3">
        <v>15945.05078125</v>
      </c>
      <c r="M1578" s="3">
        <v>405</v>
      </c>
      <c r="N1578" s="3">
        <v>846</v>
      </c>
      <c r="O1578" s="3" t="s">
        <v>20</v>
      </c>
      <c r="P1578" s="3" t="s">
        <v>21</v>
      </c>
    </row>
    <row r="1579">
      <c r="A1579">
        <v>263</v>
      </c>
      <c r="B1579" t="s">
        <v>289</v>
      </c>
      <c r="C1579">
        <v>300</v>
      </c>
      <c r="D1579" t="s">
        <v>27</v>
      </c>
      <c r="E1579" t="s">
        <v>24</v>
      </c>
      <c r="F1579">
        <v>3</v>
      </c>
      <c r="G1579">
        <v>294468</v>
      </c>
      <c r="H1579" t="s">
        <v>19</v>
      </c>
      <c r="I1579">
        <v>3.4633333333333334</v>
      </c>
      <c r="J1579">
        <v>1039</v>
      </c>
      <c r="K1579">
        <v>1281.13671875</v>
      </c>
      <c r="L1579">
        <v>16785.3828125</v>
      </c>
      <c r="M1579">
        <v>523.6875</v>
      </c>
      <c r="N1579">
        <v>478</v>
      </c>
      <c r="O1579" t="s">
        <v>20</v>
      </c>
      <c r="P1579" t="s">
        <v>23</v>
      </c>
    </row>
    <row r="1580">
      <c r="A1580" s="3">
        <v>264</v>
      </c>
      <c r="B1580" s="3" t="s">
        <v>290</v>
      </c>
      <c r="C1580" s="3">
        <v>300</v>
      </c>
      <c r="D1580" s="3" t="s">
        <v>27</v>
      </c>
      <c r="E1580" s="3" t="s">
        <v>18</v>
      </c>
      <c r="F1580" s="3">
        <v>1</v>
      </c>
      <c r="G1580" s="3">
        <v>288710</v>
      </c>
      <c r="H1580" s="3" t="s">
        <v>19</v>
      </c>
      <c r="I1580" s="3">
        <v>7.023333333333333</v>
      </c>
      <c r="J1580" s="3">
        <v>2107</v>
      </c>
      <c r="K1580" s="3">
        <v>1470.078125</v>
      </c>
      <c r="L1580" s="3">
        <v>15945.05078125</v>
      </c>
      <c r="M1580" s="3">
        <v>405</v>
      </c>
      <c r="N1580" s="3">
        <v>846</v>
      </c>
      <c r="O1580" s="3" t="s">
        <v>20</v>
      </c>
      <c r="P1580" s="3" t="s">
        <v>21</v>
      </c>
    </row>
    <row r="1581">
      <c r="A1581">
        <v>264</v>
      </c>
      <c r="B1581" t="s">
        <v>290</v>
      </c>
      <c r="C1581">
        <v>300</v>
      </c>
      <c r="D1581" t="s">
        <v>27</v>
      </c>
      <c r="E1581" t="s">
        <v>18</v>
      </c>
      <c r="F1581">
        <v>2</v>
      </c>
      <c r="G1581">
        <v>292128</v>
      </c>
      <c r="H1581" t="s">
        <v>19</v>
      </c>
      <c r="I1581">
        <v>4.08</v>
      </c>
      <c r="J1581">
        <v>1224</v>
      </c>
      <c r="K1581">
        <v>1117.59765625</v>
      </c>
      <c r="L1581">
        <v>15267.6953125</v>
      </c>
      <c r="M1581">
        <v>115.3125</v>
      </c>
      <c r="N1581">
        <v>244</v>
      </c>
      <c r="O1581" t="s">
        <v>20</v>
      </c>
      <c r="P1581" t="s">
        <v>22</v>
      </c>
    </row>
    <row r="1582">
      <c r="A1582" s="3">
        <v>264</v>
      </c>
      <c r="B1582" s="3" t="s">
        <v>290</v>
      </c>
      <c r="C1582" s="3">
        <v>300</v>
      </c>
      <c r="D1582" s="3" t="s">
        <v>27</v>
      </c>
      <c r="E1582" s="3" t="s">
        <v>18</v>
      </c>
      <c r="F1582" s="3">
        <v>3</v>
      </c>
      <c r="G1582" s="3">
        <v>294468</v>
      </c>
      <c r="H1582" s="3" t="s">
        <v>19</v>
      </c>
      <c r="I1582" s="3">
        <v>3.493333333333333</v>
      </c>
      <c r="J1582" s="3">
        <v>1048</v>
      </c>
      <c r="K1582" s="3">
        <v>1281.0859375</v>
      </c>
      <c r="L1582" s="3">
        <v>16785.3828125</v>
      </c>
      <c r="M1582" s="3">
        <v>523.6875</v>
      </c>
      <c r="N1582" s="3">
        <v>478</v>
      </c>
      <c r="O1582" s="3" t="s">
        <v>20</v>
      </c>
      <c r="P1582" s="3" t="s">
        <v>23</v>
      </c>
    </row>
    <row r="1583">
      <c r="A1583">
        <v>264</v>
      </c>
      <c r="B1583" t="s">
        <v>290</v>
      </c>
      <c r="C1583">
        <v>300</v>
      </c>
      <c r="D1583" t="s">
        <v>27</v>
      </c>
      <c r="E1583" t="s">
        <v>24</v>
      </c>
      <c r="F1583">
        <v>1</v>
      </c>
      <c r="G1583">
        <v>3271375</v>
      </c>
      <c r="H1583" t="s">
        <v>25</v>
      </c>
      <c r="I1583">
        <v>0.85</v>
      </c>
      <c r="J1583">
        <v>255</v>
      </c>
      <c r="K1583">
        <v>11898.33203125</v>
      </c>
      <c r="L1583">
        <v>23734.15234375</v>
      </c>
      <c r="M1583">
        <v>0</v>
      </c>
      <c r="N1583">
        <v>103</v>
      </c>
      <c r="O1583" t="s">
        <v>20</v>
      </c>
      <c r="P1583" t="s">
        <v>25</v>
      </c>
    </row>
    <row r="1584">
      <c r="A1584" s="3">
        <v>264</v>
      </c>
      <c r="B1584" s="3" t="s">
        <v>290</v>
      </c>
      <c r="C1584" s="3">
        <v>300</v>
      </c>
      <c r="D1584" s="3" t="s">
        <v>27</v>
      </c>
      <c r="E1584" s="3" t="s">
        <v>24</v>
      </c>
      <c r="F1584" s="3">
        <v>2</v>
      </c>
      <c r="G1584" s="3">
        <v>288710</v>
      </c>
      <c r="H1584" s="3" t="s">
        <v>19</v>
      </c>
      <c r="I1584" s="3">
        <v>7.023333333333333</v>
      </c>
      <c r="J1584" s="3">
        <v>2107</v>
      </c>
      <c r="K1584" s="3">
        <v>1470.078125</v>
      </c>
      <c r="L1584" s="3">
        <v>15945.05078125</v>
      </c>
      <c r="M1584" s="3">
        <v>405</v>
      </c>
      <c r="N1584" s="3">
        <v>846</v>
      </c>
      <c r="O1584" s="3" t="s">
        <v>20</v>
      </c>
      <c r="P1584" s="3" t="s">
        <v>21</v>
      </c>
    </row>
    <row r="1585">
      <c r="A1585">
        <v>264</v>
      </c>
      <c r="B1585" t="s">
        <v>290</v>
      </c>
      <c r="C1585">
        <v>300</v>
      </c>
      <c r="D1585" t="s">
        <v>27</v>
      </c>
      <c r="E1585" t="s">
        <v>24</v>
      </c>
      <c r="F1585">
        <v>3</v>
      </c>
      <c r="G1585">
        <v>294468</v>
      </c>
      <c r="H1585" t="s">
        <v>19</v>
      </c>
      <c r="I1585">
        <v>3.493333333333333</v>
      </c>
      <c r="J1585">
        <v>1048</v>
      </c>
      <c r="K1585">
        <v>1281.0859375</v>
      </c>
      <c r="L1585">
        <v>16785.3828125</v>
      </c>
      <c r="M1585">
        <v>523.6875</v>
      </c>
      <c r="N1585">
        <v>478</v>
      </c>
      <c r="O1585" t="s">
        <v>20</v>
      </c>
      <c r="P1585" t="s">
        <v>23</v>
      </c>
    </row>
    <row r="1586">
      <c r="A1586" s="3">
        <v>265</v>
      </c>
      <c r="B1586" s="3" t="s">
        <v>291</v>
      </c>
      <c r="C1586" s="3">
        <v>300</v>
      </c>
      <c r="D1586" s="3" t="s">
        <v>27</v>
      </c>
      <c r="E1586" s="3" t="s">
        <v>18</v>
      </c>
      <c r="F1586" s="3">
        <v>1</v>
      </c>
      <c r="G1586" s="3">
        <v>288710</v>
      </c>
      <c r="H1586" s="3" t="s">
        <v>19</v>
      </c>
      <c r="I1586" s="3">
        <v>6.99</v>
      </c>
      <c r="J1586" s="3">
        <v>2097</v>
      </c>
      <c r="K1586" s="3">
        <v>1470.078125</v>
      </c>
      <c r="L1586" s="3">
        <v>15945.05078125</v>
      </c>
      <c r="M1586" s="3">
        <v>405</v>
      </c>
      <c r="N1586" s="3">
        <v>846</v>
      </c>
      <c r="O1586" s="3" t="s">
        <v>20</v>
      </c>
      <c r="P1586" s="3" t="s">
        <v>21</v>
      </c>
    </row>
    <row r="1587">
      <c r="A1587">
        <v>265</v>
      </c>
      <c r="B1587" t="s">
        <v>291</v>
      </c>
      <c r="C1587">
        <v>300</v>
      </c>
      <c r="D1587" t="s">
        <v>27</v>
      </c>
      <c r="E1587" t="s">
        <v>18</v>
      </c>
      <c r="F1587">
        <v>2</v>
      </c>
      <c r="G1587">
        <v>292128</v>
      </c>
      <c r="H1587" t="s">
        <v>19</v>
      </c>
      <c r="I1587">
        <v>4.09</v>
      </c>
      <c r="J1587">
        <v>1227</v>
      </c>
      <c r="K1587">
        <v>1117.546875</v>
      </c>
      <c r="L1587">
        <v>15267.6953125</v>
      </c>
      <c r="M1587">
        <v>115.3125</v>
      </c>
      <c r="N1587">
        <v>244</v>
      </c>
      <c r="O1587" t="s">
        <v>20</v>
      </c>
      <c r="P1587" t="s">
        <v>22</v>
      </c>
    </row>
    <row r="1588">
      <c r="A1588" s="3">
        <v>265</v>
      </c>
      <c r="B1588" s="3" t="s">
        <v>291</v>
      </c>
      <c r="C1588" s="3">
        <v>300</v>
      </c>
      <c r="D1588" s="3" t="s">
        <v>27</v>
      </c>
      <c r="E1588" s="3" t="s">
        <v>18</v>
      </c>
      <c r="F1588" s="3">
        <v>3</v>
      </c>
      <c r="G1588" s="3">
        <v>294468</v>
      </c>
      <c r="H1588" s="3" t="s">
        <v>19</v>
      </c>
      <c r="I1588" s="3">
        <v>3.4366666666666665</v>
      </c>
      <c r="J1588" s="3">
        <v>1031</v>
      </c>
      <c r="K1588" s="3">
        <v>1281.1875</v>
      </c>
      <c r="L1588" s="3">
        <v>16785.3828125</v>
      </c>
      <c r="M1588" s="3">
        <v>523.6875</v>
      </c>
      <c r="N1588" s="3">
        <v>478</v>
      </c>
      <c r="O1588" s="3" t="s">
        <v>20</v>
      </c>
      <c r="P1588" s="3" t="s">
        <v>23</v>
      </c>
    </row>
    <row r="1589">
      <c r="A1589">
        <v>265</v>
      </c>
      <c r="B1589" t="s">
        <v>291</v>
      </c>
      <c r="C1589">
        <v>300</v>
      </c>
      <c r="D1589" t="s">
        <v>27</v>
      </c>
      <c r="E1589" t="s">
        <v>24</v>
      </c>
      <c r="F1589">
        <v>1</v>
      </c>
      <c r="G1589">
        <v>3271375</v>
      </c>
      <c r="H1589" t="s">
        <v>25</v>
      </c>
      <c r="I1589">
        <v>0.9066666666666666</v>
      </c>
      <c r="J1589">
        <v>272</v>
      </c>
      <c r="K1589">
        <v>11898.33203125</v>
      </c>
      <c r="L1589">
        <v>23734.15234375</v>
      </c>
      <c r="M1589">
        <v>0</v>
      </c>
      <c r="N1589">
        <v>103</v>
      </c>
      <c r="O1589" t="s">
        <v>20</v>
      </c>
      <c r="P1589" t="s">
        <v>25</v>
      </c>
    </row>
    <row r="1590">
      <c r="A1590" s="3">
        <v>265</v>
      </c>
      <c r="B1590" s="3" t="s">
        <v>291</v>
      </c>
      <c r="C1590" s="3">
        <v>300</v>
      </c>
      <c r="D1590" s="3" t="s">
        <v>27</v>
      </c>
      <c r="E1590" s="3" t="s">
        <v>24</v>
      </c>
      <c r="F1590" s="3">
        <v>2</v>
      </c>
      <c r="G1590" s="3">
        <v>288710</v>
      </c>
      <c r="H1590" s="3" t="s">
        <v>19</v>
      </c>
      <c r="I1590" s="3">
        <v>6.99</v>
      </c>
      <c r="J1590" s="3">
        <v>2097</v>
      </c>
      <c r="K1590" s="3">
        <v>1470.078125</v>
      </c>
      <c r="L1590" s="3">
        <v>15945.05078125</v>
      </c>
      <c r="M1590" s="3">
        <v>405</v>
      </c>
      <c r="N1590" s="3">
        <v>846</v>
      </c>
      <c r="O1590" s="3" t="s">
        <v>20</v>
      </c>
      <c r="P1590" s="3" t="s">
        <v>21</v>
      </c>
    </row>
    <row r="1591">
      <c r="A1591">
        <v>265</v>
      </c>
      <c r="B1591" t="s">
        <v>291</v>
      </c>
      <c r="C1591">
        <v>300</v>
      </c>
      <c r="D1591" t="s">
        <v>27</v>
      </c>
      <c r="E1591" t="s">
        <v>24</v>
      </c>
      <c r="F1591">
        <v>3</v>
      </c>
      <c r="G1591">
        <v>294468</v>
      </c>
      <c r="H1591" t="s">
        <v>19</v>
      </c>
      <c r="I1591">
        <v>3.4366666666666665</v>
      </c>
      <c r="J1591">
        <v>1031</v>
      </c>
      <c r="K1591">
        <v>1281.1875</v>
      </c>
      <c r="L1591">
        <v>16785.3828125</v>
      </c>
      <c r="M1591">
        <v>523.6875</v>
      </c>
      <c r="N1591">
        <v>478</v>
      </c>
      <c r="O1591" t="s">
        <v>20</v>
      </c>
      <c r="P1591" t="s">
        <v>23</v>
      </c>
    </row>
    <row r="1592">
      <c r="A1592" s="3">
        <v>266</v>
      </c>
      <c r="B1592" s="3" t="s">
        <v>292</v>
      </c>
      <c r="C1592" s="3">
        <v>300</v>
      </c>
      <c r="D1592" s="3" t="s">
        <v>27</v>
      </c>
      <c r="E1592" s="3" t="s">
        <v>18</v>
      </c>
      <c r="F1592" s="3">
        <v>1</v>
      </c>
      <c r="G1592" s="3">
        <v>288710</v>
      </c>
      <c r="H1592" s="3" t="s">
        <v>19</v>
      </c>
      <c r="I1592" s="3">
        <v>7.01</v>
      </c>
      <c r="J1592" s="3">
        <v>2103</v>
      </c>
      <c r="K1592" s="3">
        <v>1470.078125</v>
      </c>
      <c r="L1592" s="3">
        <v>15945.05078125</v>
      </c>
      <c r="M1592" s="3">
        <v>405</v>
      </c>
      <c r="N1592" s="3">
        <v>846</v>
      </c>
      <c r="O1592" s="3" t="s">
        <v>20</v>
      </c>
      <c r="P1592" s="3" t="s">
        <v>21</v>
      </c>
    </row>
    <row r="1593">
      <c r="A1593">
        <v>266</v>
      </c>
      <c r="B1593" t="s">
        <v>292</v>
      </c>
      <c r="C1593">
        <v>300</v>
      </c>
      <c r="D1593" t="s">
        <v>27</v>
      </c>
      <c r="E1593" t="s">
        <v>18</v>
      </c>
      <c r="F1593">
        <v>2</v>
      </c>
      <c r="G1593">
        <v>292128</v>
      </c>
      <c r="H1593" t="s">
        <v>19</v>
      </c>
      <c r="I1593">
        <v>3.9633333333333334</v>
      </c>
      <c r="J1593">
        <v>1189</v>
      </c>
      <c r="K1593">
        <v>1109.7578125</v>
      </c>
      <c r="L1593">
        <v>15267.6953125</v>
      </c>
      <c r="M1593">
        <v>115.3125</v>
      </c>
      <c r="N1593">
        <v>244</v>
      </c>
      <c r="O1593" t="s">
        <v>20</v>
      </c>
      <c r="P1593" t="s">
        <v>22</v>
      </c>
    </row>
    <row r="1594">
      <c r="A1594" s="3">
        <v>266</v>
      </c>
      <c r="B1594" s="3" t="s">
        <v>292</v>
      </c>
      <c r="C1594" s="3">
        <v>300</v>
      </c>
      <c r="D1594" s="3" t="s">
        <v>27</v>
      </c>
      <c r="E1594" s="3" t="s">
        <v>18</v>
      </c>
      <c r="F1594" s="3">
        <v>3</v>
      </c>
      <c r="G1594" s="3">
        <v>294468</v>
      </c>
      <c r="H1594" s="3" t="s">
        <v>19</v>
      </c>
      <c r="I1594" s="3">
        <v>3.4</v>
      </c>
      <c r="J1594" s="3">
        <v>1020</v>
      </c>
      <c r="K1594" s="3">
        <v>1281.2109375</v>
      </c>
      <c r="L1594" s="3">
        <v>16785.3828125</v>
      </c>
      <c r="M1594" s="3">
        <v>523.6875</v>
      </c>
      <c r="N1594" s="3">
        <v>478</v>
      </c>
      <c r="O1594" s="3" t="s">
        <v>20</v>
      </c>
      <c r="P1594" s="3" t="s">
        <v>23</v>
      </c>
    </row>
    <row r="1595">
      <c r="A1595">
        <v>266</v>
      </c>
      <c r="B1595" t="s">
        <v>292</v>
      </c>
      <c r="C1595">
        <v>300</v>
      </c>
      <c r="D1595" t="s">
        <v>27</v>
      </c>
      <c r="E1595" t="s">
        <v>24</v>
      </c>
      <c r="F1595">
        <v>1</v>
      </c>
      <c r="G1595">
        <v>3271375</v>
      </c>
      <c r="H1595" t="s">
        <v>25</v>
      </c>
      <c r="I1595">
        <v>1.1133333333333333</v>
      </c>
      <c r="J1595">
        <v>334</v>
      </c>
      <c r="K1595">
        <v>11898.33203125</v>
      </c>
      <c r="L1595">
        <v>23734.15234375</v>
      </c>
      <c r="M1595">
        <v>0</v>
      </c>
      <c r="N1595">
        <v>103</v>
      </c>
      <c r="O1595" t="s">
        <v>20</v>
      </c>
      <c r="P1595" t="s">
        <v>25</v>
      </c>
    </row>
    <row r="1596">
      <c r="A1596" s="3">
        <v>266</v>
      </c>
      <c r="B1596" s="3" t="s">
        <v>292</v>
      </c>
      <c r="C1596" s="3">
        <v>300</v>
      </c>
      <c r="D1596" s="3" t="s">
        <v>27</v>
      </c>
      <c r="E1596" s="3" t="s">
        <v>24</v>
      </c>
      <c r="F1596" s="3">
        <v>2</v>
      </c>
      <c r="G1596" s="3">
        <v>288710</v>
      </c>
      <c r="H1596" s="3" t="s">
        <v>19</v>
      </c>
      <c r="I1596" s="3">
        <v>7.01</v>
      </c>
      <c r="J1596" s="3">
        <v>2103</v>
      </c>
      <c r="K1596" s="3">
        <v>1470.078125</v>
      </c>
      <c r="L1596" s="3">
        <v>15945.05078125</v>
      </c>
      <c r="M1596" s="3">
        <v>405</v>
      </c>
      <c r="N1596" s="3">
        <v>846</v>
      </c>
      <c r="O1596" s="3" t="s">
        <v>20</v>
      </c>
      <c r="P1596" s="3" t="s">
        <v>21</v>
      </c>
    </row>
    <row r="1597">
      <c r="A1597">
        <v>266</v>
      </c>
      <c r="B1597" t="s">
        <v>292</v>
      </c>
      <c r="C1597">
        <v>300</v>
      </c>
      <c r="D1597" t="s">
        <v>27</v>
      </c>
      <c r="E1597" t="s">
        <v>24</v>
      </c>
      <c r="F1597">
        <v>3</v>
      </c>
      <c r="G1597">
        <v>294468</v>
      </c>
      <c r="H1597" t="s">
        <v>19</v>
      </c>
      <c r="I1597">
        <v>3.4</v>
      </c>
      <c r="J1597">
        <v>1020</v>
      </c>
      <c r="K1597">
        <v>1281.2109375</v>
      </c>
      <c r="L1597">
        <v>16785.3828125</v>
      </c>
      <c r="M1597">
        <v>523.6875</v>
      </c>
      <c r="N1597">
        <v>478</v>
      </c>
      <c r="O1597" t="s">
        <v>20</v>
      </c>
      <c r="P1597" t="s">
        <v>23</v>
      </c>
    </row>
    <row r="1598">
      <c r="A1598" s="3">
        <v>267</v>
      </c>
      <c r="B1598" s="3" t="s">
        <v>293</v>
      </c>
      <c r="C1598" s="3">
        <v>300</v>
      </c>
      <c r="D1598" s="3" t="s">
        <v>27</v>
      </c>
      <c r="E1598" s="3" t="s">
        <v>18</v>
      </c>
      <c r="F1598" s="3">
        <v>1</v>
      </c>
      <c r="G1598" s="3">
        <v>288710</v>
      </c>
      <c r="H1598" s="3" t="s">
        <v>19</v>
      </c>
      <c r="I1598" s="3">
        <v>6.986666666666666</v>
      </c>
      <c r="J1598" s="3">
        <v>2096</v>
      </c>
      <c r="K1598" s="3">
        <v>1470.078125</v>
      </c>
      <c r="L1598" s="3">
        <v>15945.05078125</v>
      </c>
      <c r="M1598" s="3">
        <v>405</v>
      </c>
      <c r="N1598" s="3">
        <v>846</v>
      </c>
      <c r="O1598" s="3" t="s">
        <v>20</v>
      </c>
      <c r="P1598" s="3" t="s">
        <v>21</v>
      </c>
    </row>
    <row r="1599">
      <c r="A1599">
        <v>267</v>
      </c>
      <c r="B1599" t="s">
        <v>293</v>
      </c>
      <c r="C1599">
        <v>300</v>
      </c>
      <c r="D1599" t="s">
        <v>27</v>
      </c>
      <c r="E1599" t="s">
        <v>18</v>
      </c>
      <c r="F1599">
        <v>2</v>
      </c>
      <c r="G1599">
        <v>292128</v>
      </c>
      <c r="H1599" t="s">
        <v>19</v>
      </c>
      <c r="I1599">
        <v>4.013333333333334</v>
      </c>
      <c r="J1599">
        <v>1204</v>
      </c>
      <c r="K1599">
        <v>1118.0078125</v>
      </c>
      <c r="L1599">
        <v>15267.6953125</v>
      </c>
      <c r="M1599">
        <v>115.3125</v>
      </c>
      <c r="N1599">
        <v>244</v>
      </c>
      <c r="O1599" t="s">
        <v>20</v>
      </c>
      <c r="P1599" t="s">
        <v>22</v>
      </c>
    </row>
    <row r="1600">
      <c r="A1600" s="3">
        <v>267</v>
      </c>
      <c r="B1600" s="3" t="s">
        <v>293</v>
      </c>
      <c r="C1600" s="3">
        <v>300</v>
      </c>
      <c r="D1600" s="3" t="s">
        <v>27</v>
      </c>
      <c r="E1600" s="3" t="s">
        <v>18</v>
      </c>
      <c r="F1600" s="3">
        <v>3</v>
      </c>
      <c r="G1600" s="3">
        <v>294468</v>
      </c>
      <c r="H1600" s="3" t="s">
        <v>19</v>
      </c>
      <c r="I1600" s="3">
        <v>3.45</v>
      </c>
      <c r="J1600" s="3">
        <v>1035</v>
      </c>
      <c r="K1600" s="3">
        <v>1300.5625</v>
      </c>
      <c r="L1600" s="3">
        <v>16785.3828125</v>
      </c>
      <c r="M1600" s="3">
        <v>523.3125</v>
      </c>
      <c r="N1600" s="3">
        <v>478</v>
      </c>
      <c r="O1600" s="3" t="s">
        <v>20</v>
      </c>
      <c r="P1600" s="3" t="s">
        <v>23</v>
      </c>
    </row>
    <row r="1601">
      <c r="A1601">
        <v>267</v>
      </c>
      <c r="B1601" t="s">
        <v>293</v>
      </c>
      <c r="C1601">
        <v>300</v>
      </c>
      <c r="D1601" t="s">
        <v>27</v>
      </c>
      <c r="E1601" t="s">
        <v>24</v>
      </c>
      <c r="F1601">
        <v>1</v>
      </c>
      <c r="G1601">
        <v>3271375</v>
      </c>
      <c r="H1601" t="s">
        <v>25</v>
      </c>
      <c r="I1601">
        <v>0.96</v>
      </c>
      <c r="J1601">
        <v>288</v>
      </c>
      <c r="K1601">
        <v>11898.89453125</v>
      </c>
      <c r="L1601">
        <v>23734.15234375</v>
      </c>
      <c r="M1601">
        <v>0</v>
      </c>
      <c r="N1601">
        <v>103</v>
      </c>
      <c r="O1601" t="s">
        <v>20</v>
      </c>
      <c r="P1601" t="s">
        <v>25</v>
      </c>
    </row>
    <row r="1602">
      <c r="A1602" s="3">
        <v>267</v>
      </c>
      <c r="B1602" s="3" t="s">
        <v>293</v>
      </c>
      <c r="C1602" s="3">
        <v>300</v>
      </c>
      <c r="D1602" s="3" t="s">
        <v>27</v>
      </c>
      <c r="E1602" s="3" t="s">
        <v>24</v>
      </c>
      <c r="F1602" s="3">
        <v>2</v>
      </c>
      <c r="G1602" s="3">
        <v>288710</v>
      </c>
      <c r="H1602" s="3" t="s">
        <v>19</v>
      </c>
      <c r="I1602" s="3">
        <v>6.986666666666666</v>
      </c>
      <c r="J1602" s="3">
        <v>2096</v>
      </c>
      <c r="K1602" s="3">
        <v>1470.078125</v>
      </c>
      <c r="L1602" s="3">
        <v>15945.05078125</v>
      </c>
      <c r="M1602" s="3">
        <v>405</v>
      </c>
      <c r="N1602" s="3">
        <v>846</v>
      </c>
      <c r="O1602" s="3" t="s">
        <v>20</v>
      </c>
      <c r="P1602" s="3" t="s">
        <v>21</v>
      </c>
    </row>
    <row r="1603">
      <c r="A1603">
        <v>267</v>
      </c>
      <c r="B1603" t="s">
        <v>293</v>
      </c>
      <c r="C1603">
        <v>300</v>
      </c>
      <c r="D1603" t="s">
        <v>27</v>
      </c>
      <c r="E1603" t="s">
        <v>24</v>
      </c>
      <c r="F1603">
        <v>3</v>
      </c>
      <c r="G1603">
        <v>294468</v>
      </c>
      <c r="H1603" t="s">
        <v>19</v>
      </c>
      <c r="I1603">
        <v>3.45</v>
      </c>
      <c r="J1603">
        <v>1035</v>
      </c>
      <c r="K1603">
        <v>1300.5625</v>
      </c>
      <c r="L1603">
        <v>16785.3828125</v>
      </c>
      <c r="M1603">
        <v>523.3125</v>
      </c>
      <c r="N1603">
        <v>478</v>
      </c>
      <c r="O1603" t="s">
        <v>20</v>
      </c>
      <c r="P1603" t="s">
        <v>23</v>
      </c>
    </row>
    <row r="1604">
      <c r="A1604" s="3">
        <v>268</v>
      </c>
      <c r="B1604" s="3" t="s">
        <v>294</v>
      </c>
      <c r="C1604" s="3">
        <v>300</v>
      </c>
      <c r="D1604" s="3" t="s">
        <v>27</v>
      </c>
      <c r="E1604" s="3" t="s">
        <v>18</v>
      </c>
      <c r="F1604" s="3">
        <v>1</v>
      </c>
      <c r="G1604" s="3">
        <v>288710</v>
      </c>
      <c r="H1604" s="3" t="s">
        <v>19</v>
      </c>
      <c r="I1604" s="3">
        <v>6.94</v>
      </c>
      <c r="J1604" s="3">
        <v>2082</v>
      </c>
      <c r="K1604" s="3">
        <v>1470.078125</v>
      </c>
      <c r="L1604" s="3">
        <v>15945.05078125</v>
      </c>
      <c r="M1604" s="3">
        <v>405</v>
      </c>
      <c r="N1604" s="3">
        <v>846</v>
      </c>
      <c r="O1604" s="3" t="s">
        <v>20</v>
      </c>
      <c r="P1604" s="3" t="s">
        <v>21</v>
      </c>
    </row>
    <row r="1605">
      <c r="A1605">
        <v>268</v>
      </c>
      <c r="B1605" t="s">
        <v>294</v>
      </c>
      <c r="C1605">
        <v>300</v>
      </c>
      <c r="D1605" t="s">
        <v>27</v>
      </c>
      <c r="E1605" t="s">
        <v>18</v>
      </c>
      <c r="F1605">
        <v>2</v>
      </c>
      <c r="G1605">
        <v>292128</v>
      </c>
      <c r="H1605" t="s">
        <v>19</v>
      </c>
      <c r="I1605">
        <v>4.13</v>
      </c>
      <c r="J1605">
        <v>1239</v>
      </c>
      <c r="K1605">
        <v>1118.08203125</v>
      </c>
      <c r="L1605">
        <v>15267.6953125</v>
      </c>
      <c r="M1605">
        <v>115.3125</v>
      </c>
      <c r="N1605">
        <v>244</v>
      </c>
      <c r="O1605" t="s">
        <v>20</v>
      </c>
      <c r="P1605" t="s">
        <v>22</v>
      </c>
    </row>
    <row r="1606">
      <c r="A1606" s="3">
        <v>268</v>
      </c>
      <c r="B1606" s="3" t="s">
        <v>294</v>
      </c>
      <c r="C1606" s="3">
        <v>300</v>
      </c>
      <c r="D1606" s="3" t="s">
        <v>27</v>
      </c>
      <c r="E1606" s="3" t="s">
        <v>18</v>
      </c>
      <c r="F1606" s="3">
        <v>3</v>
      </c>
      <c r="G1606" s="3">
        <v>294468</v>
      </c>
      <c r="H1606" s="3" t="s">
        <v>19</v>
      </c>
      <c r="I1606" s="3">
        <v>3.45</v>
      </c>
      <c r="J1606" s="3">
        <v>1035</v>
      </c>
      <c r="K1606" s="3">
        <v>1282.4140625</v>
      </c>
      <c r="L1606" s="3">
        <v>16785.3828125</v>
      </c>
      <c r="M1606" s="3">
        <v>523.3125</v>
      </c>
      <c r="N1606" s="3">
        <v>478</v>
      </c>
      <c r="O1606" s="3" t="s">
        <v>20</v>
      </c>
      <c r="P1606" s="3" t="s">
        <v>23</v>
      </c>
    </row>
    <row r="1607">
      <c r="A1607">
        <v>268</v>
      </c>
      <c r="B1607" t="s">
        <v>294</v>
      </c>
      <c r="C1607">
        <v>300</v>
      </c>
      <c r="D1607" t="s">
        <v>27</v>
      </c>
      <c r="E1607" t="s">
        <v>24</v>
      </c>
      <c r="F1607">
        <v>1</v>
      </c>
      <c r="G1607">
        <v>3271375</v>
      </c>
      <c r="H1607" t="s">
        <v>25</v>
      </c>
      <c r="I1607">
        <v>0.9433333333333334</v>
      </c>
      <c r="J1607">
        <v>283</v>
      </c>
      <c r="K1607">
        <v>11899.26953125</v>
      </c>
      <c r="L1607">
        <v>23734.15234375</v>
      </c>
      <c r="M1607">
        <v>0</v>
      </c>
      <c r="N1607">
        <v>103</v>
      </c>
      <c r="O1607" t="s">
        <v>20</v>
      </c>
      <c r="P1607" t="s">
        <v>25</v>
      </c>
    </row>
    <row r="1608">
      <c r="A1608" s="3">
        <v>268</v>
      </c>
      <c r="B1608" s="3" t="s">
        <v>294</v>
      </c>
      <c r="C1608" s="3">
        <v>300</v>
      </c>
      <c r="D1608" s="3" t="s">
        <v>27</v>
      </c>
      <c r="E1608" s="3" t="s">
        <v>24</v>
      </c>
      <c r="F1608" s="3">
        <v>2</v>
      </c>
      <c r="G1608" s="3">
        <v>288710</v>
      </c>
      <c r="H1608" s="3" t="s">
        <v>19</v>
      </c>
      <c r="I1608" s="3">
        <v>6.94</v>
      </c>
      <c r="J1608" s="3">
        <v>2082</v>
      </c>
      <c r="K1608" s="3">
        <v>1470.078125</v>
      </c>
      <c r="L1608" s="3">
        <v>15945.05078125</v>
      </c>
      <c r="M1608" s="3">
        <v>405</v>
      </c>
      <c r="N1608" s="3">
        <v>846</v>
      </c>
      <c r="O1608" s="3" t="s">
        <v>20</v>
      </c>
      <c r="P1608" s="3" t="s">
        <v>21</v>
      </c>
    </row>
    <row r="1609">
      <c r="A1609">
        <v>268</v>
      </c>
      <c r="B1609" t="s">
        <v>294</v>
      </c>
      <c r="C1609">
        <v>300</v>
      </c>
      <c r="D1609" t="s">
        <v>27</v>
      </c>
      <c r="E1609" t="s">
        <v>24</v>
      </c>
      <c r="F1609">
        <v>3</v>
      </c>
      <c r="G1609">
        <v>294468</v>
      </c>
      <c r="H1609" t="s">
        <v>19</v>
      </c>
      <c r="I1609">
        <v>3.45</v>
      </c>
      <c r="J1609">
        <v>1035</v>
      </c>
      <c r="K1609">
        <v>1282.4140625</v>
      </c>
      <c r="L1609">
        <v>16785.3828125</v>
      </c>
      <c r="M1609">
        <v>523.3125</v>
      </c>
      <c r="N1609">
        <v>478</v>
      </c>
      <c r="O1609" t="s">
        <v>20</v>
      </c>
      <c r="P1609" t="s">
        <v>23</v>
      </c>
    </row>
    <row r="1610">
      <c r="A1610" s="3">
        <v>269</v>
      </c>
      <c r="B1610" s="3" t="s">
        <v>295</v>
      </c>
      <c r="C1610" s="3">
        <v>300</v>
      </c>
      <c r="D1610" s="3" t="s">
        <v>27</v>
      </c>
      <c r="E1610" s="3" t="s">
        <v>18</v>
      </c>
      <c r="F1610" s="3">
        <v>1</v>
      </c>
      <c r="G1610" s="3">
        <v>288710</v>
      </c>
      <c r="H1610" s="3" t="s">
        <v>19</v>
      </c>
      <c r="I1610" s="3">
        <v>7.013333333333334</v>
      </c>
      <c r="J1610" s="3">
        <v>2104</v>
      </c>
      <c r="K1610" s="3">
        <v>1470.078125</v>
      </c>
      <c r="L1610" s="3">
        <v>15945.05078125</v>
      </c>
      <c r="M1610" s="3">
        <v>405</v>
      </c>
      <c r="N1610" s="3">
        <v>846</v>
      </c>
      <c r="O1610" s="3" t="s">
        <v>20</v>
      </c>
      <c r="P1610" s="3" t="s">
        <v>21</v>
      </c>
    </row>
    <row r="1611">
      <c r="A1611">
        <v>269</v>
      </c>
      <c r="B1611" t="s">
        <v>295</v>
      </c>
      <c r="C1611">
        <v>300</v>
      </c>
      <c r="D1611" t="s">
        <v>27</v>
      </c>
      <c r="E1611" t="s">
        <v>18</v>
      </c>
      <c r="F1611">
        <v>2</v>
      </c>
      <c r="G1611">
        <v>292128</v>
      </c>
      <c r="H1611" t="s">
        <v>19</v>
      </c>
      <c r="I1611">
        <v>4.07</v>
      </c>
      <c r="J1611">
        <v>1221</v>
      </c>
      <c r="K1611">
        <v>1109.8984375</v>
      </c>
      <c r="L1611">
        <v>15267.6953125</v>
      </c>
      <c r="M1611">
        <v>115.3125</v>
      </c>
      <c r="N1611">
        <v>244</v>
      </c>
      <c r="O1611" t="s">
        <v>20</v>
      </c>
      <c r="P1611" t="s">
        <v>22</v>
      </c>
    </row>
    <row r="1612">
      <c r="A1612" s="3">
        <v>269</v>
      </c>
      <c r="B1612" s="3" t="s">
        <v>295</v>
      </c>
      <c r="C1612" s="3">
        <v>300</v>
      </c>
      <c r="D1612" s="3" t="s">
        <v>27</v>
      </c>
      <c r="E1612" s="3" t="s">
        <v>18</v>
      </c>
      <c r="F1612" s="3">
        <v>3</v>
      </c>
      <c r="G1612" s="3">
        <v>294468</v>
      </c>
      <c r="H1612" s="3" t="s">
        <v>19</v>
      </c>
      <c r="I1612" s="3">
        <v>3.4033333333333333</v>
      </c>
      <c r="J1612" s="3">
        <v>1021</v>
      </c>
      <c r="K1612" s="3">
        <v>1300.9765625</v>
      </c>
      <c r="L1612" s="3">
        <v>16785.3828125</v>
      </c>
      <c r="M1612" s="3">
        <v>523.125</v>
      </c>
      <c r="N1612" s="3">
        <v>479</v>
      </c>
      <c r="O1612" s="3" t="s">
        <v>20</v>
      </c>
      <c r="P1612" s="3" t="s">
        <v>23</v>
      </c>
    </row>
    <row r="1613">
      <c r="A1613">
        <v>269</v>
      </c>
      <c r="B1613" t="s">
        <v>295</v>
      </c>
      <c r="C1613">
        <v>300</v>
      </c>
      <c r="D1613" t="s">
        <v>27</v>
      </c>
      <c r="E1613" t="s">
        <v>24</v>
      </c>
      <c r="F1613">
        <v>1</v>
      </c>
      <c r="G1613">
        <v>3271375</v>
      </c>
      <c r="H1613" t="s">
        <v>25</v>
      </c>
      <c r="I1613">
        <v>0.97</v>
      </c>
      <c r="J1613">
        <v>291</v>
      </c>
      <c r="K1613">
        <v>11899.26953125</v>
      </c>
      <c r="L1613">
        <v>23734.15234375</v>
      </c>
      <c r="M1613">
        <v>0</v>
      </c>
      <c r="N1613">
        <v>103</v>
      </c>
      <c r="O1613" t="s">
        <v>20</v>
      </c>
      <c r="P1613" t="s">
        <v>25</v>
      </c>
    </row>
    <row r="1614">
      <c r="A1614" s="3">
        <v>269</v>
      </c>
      <c r="B1614" s="3" t="s">
        <v>295</v>
      </c>
      <c r="C1614" s="3">
        <v>300</v>
      </c>
      <c r="D1614" s="3" t="s">
        <v>27</v>
      </c>
      <c r="E1614" s="3" t="s">
        <v>24</v>
      </c>
      <c r="F1614" s="3">
        <v>2</v>
      </c>
      <c r="G1614" s="3">
        <v>288710</v>
      </c>
      <c r="H1614" s="3" t="s">
        <v>19</v>
      </c>
      <c r="I1614" s="3">
        <v>7.013333333333334</v>
      </c>
      <c r="J1614" s="3">
        <v>2104</v>
      </c>
      <c r="K1614" s="3">
        <v>1470.078125</v>
      </c>
      <c r="L1614" s="3">
        <v>15945.05078125</v>
      </c>
      <c r="M1614" s="3">
        <v>405</v>
      </c>
      <c r="N1614" s="3">
        <v>846</v>
      </c>
      <c r="O1614" s="3" t="s">
        <v>20</v>
      </c>
      <c r="P1614" s="3" t="s">
        <v>21</v>
      </c>
    </row>
    <row r="1615">
      <c r="A1615">
        <v>269</v>
      </c>
      <c r="B1615" t="s">
        <v>295</v>
      </c>
      <c r="C1615">
        <v>300</v>
      </c>
      <c r="D1615" t="s">
        <v>27</v>
      </c>
      <c r="E1615" t="s">
        <v>24</v>
      </c>
      <c r="F1615">
        <v>3</v>
      </c>
      <c r="G1615">
        <v>294468</v>
      </c>
      <c r="H1615" t="s">
        <v>19</v>
      </c>
      <c r="I1615">
        <v>3.4033333333333333</v>
      </c>
      <c r="J1615">
        <v>1021</v>
      </c>
      <c r="K1615">
        <v>1300.9765625</v>
      </c>
      <c r="L1615">
        <v>16785.3828125</v>
      </c>
      <c r="M1615">
        <v>523.125</v>
      </c>
      <c r="N1615">
        <v>479</v>
      </c>
      <c r="O1615" t="s">
        <v>20</v>
      </c>
      <c r="P1615" t="s">
        <v>23</v>
      </c>
    </row>
    <row r="1616">
      <c r="A1616" s="3">
        <v>270</v>
      </c>
      <c r="B1616" s="3" t="s">
        <v>296</v>
      </c>
      <c r="C1616" s="3">
        <v>300</v>
      </c>
      <c r="D1616" s="3" t="s">
        <v>27</v>
      </c>
      <c r="E1616" s="3" t="s">
        <v>18</v>
      </c>
      <c r="F1616" s="3">
        <v>1</v>
      </c>
      <c r="G1616" s="3">
        <v>288710</v>
      </c>
      <c r="H1616" s="3" t="s">
        <v>19</v>
      </c>
      <c r="I1616" s="3">
        <v>6.986666666666666</v>
      </c>
      <c r="J1616" s="3">
        <v>2096</v>
      </c>
      <c r="K1616" s="3">
        <v>1470.078125</v>
      </c>
      <c r="L1616" s="3">
        <v>15945.05078125</v>
      </c>
      <c r="M1616" s="3">
        <v>405</v>
      </c>
      <c r="N1616" s="3">
        <v>846</v>
      </c>
      <c r="O1616" s="3" t="s">
        <v>20</v>
      </c>
      <c r="P1616" s="3" t="s">
        <v>21</v>
      </c>
    </row>
    <row r="1617">
      <c r="A1617">
        <v>270</v>
      </c>
      <c r="B1617" t="s">
        <v>296</v>
      </c>
      <c r="C1617">
        <v>300</v>
      </c>
      <c r="D1617" t="s">
        <v>27</v>
      </c>
      <c r="E1617" t="s">
        <v>18</v>
      </c>
      <c r="F1617">
        <v>2</v>
      </c>
      <c r="G1617">
        <v>292128</v>
      </c>
      <c r="H1617" t="s">
        <v>19</v>
      </c>
      <c r="I1617">
        <v>4.006666666666667</v>
      </c>
      <c r="J1617">
        <v>1202</v>
      </c>
      <c r="K1617">
        <v>1110.1953125</v>
      </c>
      <c r="L1617">
        <v>15267.6953125</v>
      </c>
      <c r="M1617">
        <v>115.3125</v>
      </c>
      <c r="N1617">
        <v>244</v>
      </c>
      <c r="O1617" t="s">
        <v>20</v>
      </c>
      <c r="P1617" t="s">
        <v>22</v>
      </c>
    </row>
    <row r="1618">
      <c r="A1618" s="3">
        <v>270</v>
      </c>
      <c r="B1618" s="3" t="s">
        <v>296</v>
      </c>
      <c r="C1618" s="3">
        <v>300</v>
      </c>
      <c r="D1618" s="3" t="s">
        <v>27</v>
      </c>
      <c r="E1618" s="3" t="s">
        <v>18</v>
      </c>
      <c r="F1618" s="3">
        <v>3</v>
      </c>
      <c r="G1618" s="3">
        <v>294468</v>
      </c>
      <c r="H1618" s="3" t="s">
        <v>19</v>
      </c>
      <c r="I1618" s="3">
        <v>3.4033333333333333</v>
      </c>
      <c r="J1618" s="3">
        <v>1021</v>
      </c>
      <c r="K1618" s="3">
        <v>1300.5078125</v>
      </c>
      <c r="L1618" s="3">
        <v>16785.3828125</v>
      </c>
      <c r="M1618" s="3">
        <v>523.125</v>
      </c>
      <c r="N1618" s="3">
        <v>478</v>
      </c>
      <c r="O1618" s="3" t="s">
        <v>20</v>
      </c>
      <c r="P1618" s="3" t="s">
        <v>23</v>
      </c>
    </row>
    <row r="1619">
      <c r="A1619">
        <v>270</v>
      </c>
      <c r="B1619" t="s">
        <v>296</v>
      </c>
      <c r="C1619">
        <v>300</v>
      </c>
      <c r="D1619" t="s">
        <v>27</v>
      </c>
      <c r="E1619" t="s">
        <v>24</v>
      </c>
      <c r="F1619">
        <v>1</v>
      </c>
      <c r="G1619">
        <v>3271375</v>
      </c>
      <c r="H1619" t="s">
        <v>25</v>
      </c>
      <c r="I1619">
        <v>1.15</v>
      </c>
      <c r="J1619">
        <v>345</v>
      </c>
      <c r="K1619">
        <v>11899.26953125</v>
      </c>
      <c r="L1619">
        <v>23734.15234375</v>
      </c>
      <c r="M1619">
        <v>0</v>
      </c>
      <c r="N1619">
        <v>103</v>
      </c>
      <c r="O1619" t="s">
        <v>20</v>
      </c>
      <c r="P1619" t="s">
        <v>25</v>
      </c>
    </row>
    <row r="1620">
      <c r="A1620" s="3">
        <v>270</v>
      </c>
      <c r="B1620" s="3" t="s">
        <v>296</v>
      </c>
      <c r="C1620" s="3">
        <v>300</v>
      </c>
      <c r="D1620" s="3" t="s">
        <v>27</v>
      </c>
      <c r="E1620" s="3" t="s">
        <v>24</v>
      </c>
      <c r="F1620" s="3">
        <v>2</v>
      </c>
      <c r="G1620" s="3">
        <v>288710</v>
      </c>
      <c r="H1620" s="3" t="s">
        <v>19</v>
      </c>
      <c r="I1620" s="3">
        <v>6.986666666666666</v>
      </c>
      <c r="J1620" s="3">
        <v>2096</v>
      </c>
      <c r="K1620" s="3">
        <v>1470.078125</v>
      </c>
      <c r="L1620" s="3">
        <v>15945.05078125</v>
      </c>
      <c r="M1620" s="3">
        <v>405</v>
      </c>
      <c r="N1620" s="3">
        <v>846</v>
      </c>
      <c r="O1620" s="3" t="s">
        <v>20</v>
      </c>
      <c r="P1620" s="3" t="s">
        <v>21</v>
      </c>
    </row>
    <row r="1621">
      <c r="A1621">
        <v>270</v>
      </c>
      <c r="B1621" t="s">
        <v>296</v>
      </c>
      <c r="C1621">
        <v>300</v>
      </c>
      <c r="D1621" t="s">
        <v>27</v>
      </c>
      <c r="E1621" t="s">
        <v>24</v>
      </c>
      <c r="F1621">
        <v>3</v>
      </c>
      <c r="G1621">
        <v>294468</v>
      </c>
      <c r="H1621" t="s">
        <v>19</v>
      </c>
      <c r="I1621">
        <v>3.4033333333333333</v>
      </c>
      <c r="J1621">
        <v>1021</v>
      </c>
      <c r="K1621">
        <v>1300.5078125</v>
      </c>
      <c r="L1621">
        <v>16785.3828125</v>
      </c>
      <c r="M1621">
        <v>523.125</v>
      </c>
      <c r="N1621">
        <v>478</v>
      </c>
      <c r="O1621" t="s">
        <v>20</v>
      </c>
      <c r="P1621" t="s">
        <v>23</v>
      </c>
    </row>
    <row r="1622">
      <c r="A1622" s="3">
        <v>271</v>
      </c>
      <c r="B1622" s="3" t="s">
        <v>297</v>
      </c>
      <c r="C1622" s="3">
        <v>300</v>
      </c>
      <c r="D1622" s="3" t="s">
        <v>27</v>
      </c>
      <c r="E1622" s="3" t="s">
        <v>18</v>
      </c>
      <c r="F1622" s="3">
        <v>1</v>
      </c>
      <c r="G1622" s="3">
        <v>288710</v>
      </c>
      <c r="H1622" s="3" t="s">
        <v>19</v>
      </c>
      <c r="I1622" s="3">
        <v>6.89</v>
      </c>
      <c r="J1622" s="3">
        <v>2067</v>
      </c>
      <c r="K1622" s="3">
        <v>1470.078125</v>
      </c>
      <c r="L1622" s="3">
        <v>15945.05078125</v>
      </c>
      <c r="M1622" s="3">
        <v>405</v>
      </c>
      <c r="N1622" s="3">
        <v>846</v>
      </c>
      <c r="O1622" s="3" t="s">
        <v>20</v>
      </c>
      <c r="P1622" s="3" t="s">
        <v>21</v>
      </c>
    </row>
    <row r="1623">
      <c r="A1623">
        <v>271</v>
      </c>
      <c r="B1623" t="s">
        <v>297</v>
      </c>
      <c r="C1623">
        <v>300</v>
      </c>
      <c r="D1623" t="s">
        <v>27</v>
      </c>
      <c r="E1623" t="s">
        <v>18</v>
      </c>
      <c r="F1623">
        <v>2</v>
      </c>
      <c r="G1623">
        <v>292128</v>
      </c>
      <c r="H1623" t="s">
        <v>19</v>
      </c>
      <c r="I1623">
        <v>3.95</v>
      </c>
      <c r="J1623">
        <v>1185</v>
      </c>
      <c r="K1623">
        <v>1117.6953125</v>
      </c>
      <c r="L1623">
        <v>15267.6953125</v>
      </c>
      <c r="M1623">
        <v>115.3125</v>
      </c>
      <c r="N1623">
        <v>244</v>
      </c>
      <c r="O1623" t="s">
        <v>20</v>
      </c>
      <c r="P1623" t="s">
        <v>22</v>
      </c>
    </row>
    <row r="1624">
      <c r="A1624" s="3">
        <v>271</v>
      </c>
      <c r="B1624" s="3" t="s">
        <v>297</v>
      </c>
      <c r="C1624" s="3">
        <v>300</v>
      </c>
      <c r="D1624" s="3" t="s">
        <v>27</v>
      </c>
      <c r="E1624" s="3" t="s">
        <v>18</v>
      </c>
      <c r="F1624" s="3">
        <v>3</v>
      </c>
      <c r="G1624" s="3">
        <v>294468</v>
      </c>
      <c r="H1624" s="3" t="s">
        <v>19</v>
      </c>
      <c r="I1624" s="3">
        <v>3.3466666666666667</v>
      </c>
      <c r="J1624" s="3">
        <v>1004</v>
      </c>
      <c r="K1624" s="3">
        <v>1281.41796875</v>
      </c>
      <c r="L1624" s="3">
        <v>16785.3828125</v>
      </c>
      <c r="M1624" s="3">
        <v>523.125</v>
      </c>
      <c r="N1624" s="3">
        <v>479</v>
      </c>
      <c r="O1624" s="3" t="s">
        <v>20</v>
      </c>
      <c r="P1624" s="3" t="s">
        <v>23</v>
      </c>
    </row>
    <row r="1625">
      <c r="A1625">
        <v>271</v>
      </c>
      <c r="B1625" t="s">
        <v>297</v>
      </c>
      <c r="C1625">
        <v>300</v>
      </c>
      <c r="D1625" t="s">
        <v>27</v>
      </c>
      <c r="E1625" t="s">
        <v>24</v>
      </c>
      <c r="F1625">
        <v>1</v>
      </c>
      <c r="G1625">
        <v>3271375</v>
      </c>
      <c r="H1625" t="s">
        <v>25</v>
      </c>
      <c r="I1625">
        <v>1.0966666666666667</v>
      </c>
      <c r="J1625">
        <v>329</v>
      </c>
      <c r="K1625">
        <v>11899.26953125</v>
      </c>
      <c r="L1625">
        <v>23734.15234375</v>
      </c>
      <c r="M1625">
        <v>0</v>
      </c>
      <c r="N1625">
        <v>103</v>
      </c>
      <c r="O1625" t="s">
        <v>20</v>
      </c>
      <c r="P1625" t="s">
        <v>25</v>
      </c>
    </row>
    <row r="1626">
      <c r="A1626" s="3">
        <v>271</v>
      </c>
      <c r="B1626" s="3" t="s">
        <v>297</v>
      </c>
      <c r="C1626" s="3">
        <v>300</v>
      </c>
      <c r="D1626" s="3" t="s">
        <v>27</v>
      </c>
      <c r="E1626" s="3" t="s">
        <v>24</v>
      </c>
      <c r="F1626" s="3">
        <v>2</v>
      </c>
      <c r="G1626" s="3">
        <v>288710</v>
      </c>
      <c r="H1626" s="3" t="s">
        <v>19</v>
      </c>
      <c r="I1626" s="3">
        <v>6.89</v>
      </c>
      <c r="J1626" s="3">
        <v>2067</v>
      </c>
      <c r="K1626" s="3">
        <v>1470.078125</v>
      </c>
      <c r="L1626" s="3">
        <v>15945.05078125</v>
      </c>
      <c r="M1626" s="3">
        <v>405</v>
      </c>
      <c r="N1626" s="3">
        <v>846</v>
      </c>
      <c r="O1626" s="3" t="s">
        <v>20</v>
      </c>
      <c r="P1626" s="3" t="s">
        <v>21</v>
      </c>
    </row>
    <row r="1627">
      <c r="A1627">
        <v>271</v>
      </c>
      <c r="B1627" t="s">
        <v>297</v>
      </c>
      <c r="C1627">
        <v>300</v>
      </c>
      <c r="D1627" t="s">
        <v>27</v>
      </c>
      <c r="E1627" t="s">
        <v>24</v>
      </c>
      <c r="F1627">
        <v>3</v>
      </c>
      <c r="G1627">
        <v>294468</v>
      </c>
      <c r="H1627" t="s">
        <v>19</v>
      </c>
      <c r="I1627">
        <v>3.3466666666666667</v>
      </c>
      <c r="J1627">
        <v>1004</v>
      </c>
      <c r="K1627">
        <v>1281.41796875</v>
      </c>
      <c r="L1627">
        <v>16785.3828125</v>
      </c>
      <c r="M1627">
        <v>523.125</v>
      </c>
      <c r="N1627">
        <v>479</v>
      </c>
      <c r="O1627" t="s">
        <v>20</v>
      </c>
      <c r="P1627" t="s">
        <v>23</v>
      </c>
    </row>
    <row r="1628">
      <c r="A1628" s="3">
        <v>272</v>
      </c>
      <c r="B1628" s="3" t="s">
        <v>298</v>
      </c>
      <c r="C1628" s="3">
        <v>300</v>
      </c>
      <c r="D1628" s="3" t="s">
        <v>27</v>
      </c>
      <c r="E1628" s="3" t="s">
        <v>18</v>
      </c>
      <c r="F1628" s="3">
        <v>1</v>
      </c>
      <c r="G1628" s="3">
        <v>288710</v>
      </c>
      <c r="H1628" s="3" t="s">
        <v>19</v>
      </c>
      <c r="I1628" s="3">
        <v>6.92</v>
      </c>
      <c r="J1628" s="3">
        <v>2076</v>
      </c>
      <c r="K1628" s="3">
        <v>1470.078125</v>
      </c>
      <c r="L1628" s="3">
        <v>15945.05078125</v>
      </c>
      <c r="M1628" s="3">
        <v>405</v>
      </c>
      <c r="N1628" s="3">
        <v>846</v>
      </c>
      <c r="O1628" s="3" t="s">
        <v>20</v>
      </c>
      <c r="P1628" s="3" t="s">
        <v>21</v>
      </c>
    </row>
    <row r="1629">
      <c r="A1629">
        <v>272</v>
      </c>
      <c r="B1629" t="s">
        <v>298</v>
      </c>
      <c r="C1629">
        <v>300</v>
      </c>
      <c r="D1629" t="s">
        <v>27</v>
      </c>
      <c r="E1629" t="s">
        <v>18</v>
      </c>
      <c r="F1629">
        <v>2</v>
      </c>
      <c r="G1629">
        <v>292128</v>
      </c>
      <c r="H1629" t="s">
        <v>19</v>
      </c>
      <c r="I1629">
        <v>3.9566666666666666</v>
      </c>
      <c r="J1629">
        <v>1187</v>
      </c>
      <c r="K1629">
        <v>1118.6328125</v>
      </c>
      <c r="L1629">
        <v>15267.6953125</v>
      </c>
      <c r="M1629">
        <v>115.125</v>
      </c>
      <c r="N1629">
        <v>244</v>
      </c>
      <c r="O1629" t="s">
        <v>20</v>
      </c>
      <c r="P1629" t="s">
        <v>22</v>
      </c>
    </row>
    <row r="1630">
      <c r="A1630" s="3">
        <v>272</v>
      </c>
      <c r="B1630" s="3" t="s">
        <v>298</v>
      </c>
      <c r="C1630" s="3">
        <v>300</v>
      </c>
      <c r="D1630" s="3" t="s">
        <v>27</v>
      </c>
      <c r="E1630" s="3" t="s">
        <v>18</v>
      </c>
      <c r="F1630" s="3">
        <v>3</v>
      </c>
      <c r="G1630" s="3">
        <v>294468</v>
      </c>
      <c r="H1630" s="3" t="s">
        <v>19</v>
      </c>
      <c r="I1630" s="3">
        <v>3.2666666666666666</v>
      </c>
      <c r="J1630" s="3">
        <v>980</v>
      </c>
      <c r="K1630" s="3">
        <v>1301.48046875</v>
      </c>
      <c r="L1630" s="3">
        <v>16785.3828125</v>
      </c>
      <c r="M1630" s="3">
        <v>523.125</v>
      </c>
      <c r="N1630" s="3">
        <v>479</v>
      </c>
      <c r="O1630" s="3" t="s">
        <v>20</v>
      </c>
      <c r="P1630" s="3" t="s">
        <v>23</v>
      </c>
    </row>
    <row r="1631">
      <c r="A1631">
        <v>272</v>
      </c>
      <c r="B1631" t="s">
        <v>298</v>
      </c>
      <c r="C1631">
        <v>300</v>
      </c>
      <c r="D1631" t="s">
        <v>27</v>
      </c>
      <c r="E1631" t="s">
        <v>24</v>
      </c>
      <c r="F1631">
        <v>1</v>
      </c>
      <c r="G1631">
        <v>3271375</v>
      </c>
      <c r="H1631" t="s">
        <v>25</v>
      </c>
      <c r="I1631">
        <v>1.2033333333333334</v>
      </c>
      <c r="J1631">
        <v>361</v>
      </c>
      <c r="K1631">
        <v>11899.26953125</v>
      </c>
      <c r="L1631">
        <v>23734.15234375</v>
      </c>
      <c r="M1631">
        <v>0</v>
      </c>
      <c r="N1631">
        <v>103</v>
      </c>
      <c r="O1631" t="s">
        <v>20</v>
      </c>
      <c r="P1631" t="s">
        <v>25</v>
      </c>
    </row>
    <row r="1632">
      <c r="A1632" s="3">
        <v>272</v>
      </c>
      <c r="B1632" s="3" t="s">
        <v>298</v>
      </c>
      <c r="C1632" s="3">
        <v>300</v>
      </c>
      <c r="D1632" s="3" t="s">
        <v>27</v>
      </c>
      <c r="E1632" s="3" t="s">
        <v>24</v>
      </c>
      <c r="F1632" s="3">
        <v>2</v>
      </c>
      <c r="G1632" s="3">
        <v>288710</v>
      </c>
      <c r="H1632" s="3" t="s">
        <v>19</v>
      </c>
      <c r="I1632" s="3">
        <v>6.92</v>
      </c>
      <c r="J1632" s="3">
        <v>2076</v>
      </c>
      <c r="K1632" s="3">
        <v>1470.078125</v>
      </c>
      <c r="L1632" s="3">
        <v>15945.05078125</v>
      </c>
      <c r="M1632" s="3">
        <v>405</v>
      </c>
      <c r="N1632" s="3">
        <v>846</v>
      </c>
      <c r="O1632" s="3" t="s">
        <v>20</v>
      </c>
      <c r="P1632" s="3" t="s">
        <v>21</v>
      </c>
    </row>
    <row r="1633">
      <c r="A1633">
        <v>272</v>
      </c>
      <c r="B1633" t="s">
        <v>298</v>
      </c>
      <c r="C1633">
        <v>300</v>
      </c>
      <c r="D1633" t="s">
        <v>27</v>
      </c>
      <c r="E1633" t="s">
        <v>24</v>
      </c>
      <c r="F1633">
        <v>3</v>
      </c>
      <c r="G1633">
        <v>294468</v>
      </c>
      <c r="H1633" t="s">
        <v>19</v>
      </c>
      <c r="I1633">
        <v>3.2666666666666666</v>
      </c>
      <c r="J1633">
        <v>980</v>
      </c>
      <c r="K1633">
        <v>1301.48046875</v>
      </c>
      <c r="L1633">
        <v>16785.3828125</v>
      </c>
      <c r="M1633">
        <v>523.125</v>
      </c>
      <c r="N1633">
        <v>479</v>
      </c>
      <c r="O1633" t="s">
        <v>20</v>
      </c>
      <c r="P1633" t="s">
        <v>23</v>
      </c>
    </row>
    <row r="1634">
      <c r="A1634" s="3">
        <v>273</v>
      </c>
      <c r="B1634" s="3" t="s">
        <v>299</v>
      </c>
      <c r="C1634" s="3">
        <v>300</v>
      </c>
      <c r="D1634" s="3" t="s">
        <v>27</v>
      </c>
      <c r="E1634" s="3" t="s">
        <v>18</v>
      </c>
      <c r="F1634" s="3">
        <v>1</v>
      </c>
      <c r="G1634" s="3">
        <v>288710</v>
      </c>
      <c r="H1634" s="3" t="s">
        <v>19</v>
      </c>
      <c r="I1634" s="3">
        <v>6.973333333333334</v>
      </c>
      <c r="J1634" s="3">
        <v>2092</v>
      </c>
      <c r="K1634" s="3">
        <v>1470.078125</v>
      </c>
      <c r="L1634" s="3">
        <v>15945.05078125</v>
      </c>
      <c r="M1634" s="3">
        <v>405</v>
      </c>
      <c r="N1634" s="3">
        <v>846</v>
      </c>
      <c r="O1634" s="3" t="s">
        <v>20</v>
      </c>
      <c r="P1634" s="3" t="s">
        <v>21</v>
      </c>
    </row>
    <row r="1635">
      <c r="A1635">
        <v>273</v>
      </c>
      <c r="B1635" t="s">
        <v>299</v>
      </c>
      <c r="C1635">
        <v>300</v>
      </c>
      <c r="D1635" t="s">
        <v>27</v>
      </c>
      <c r="E1635" t="s">
        <v>18</v>
      </c>
      <c r="F1635">
        <v>2</v>
      </c>
      <c r="G1635">
        <v>292128</v>
      </c>
      <c r="H1635" t="s">
        <v>19</v>
      </c>
      <c r="I1635">
        <v>3.8633333333333333</v>
      </c>
      <c r="J1635">
        <v>1159</v>
      </c>
      <c r="K1635">
        <v>1118.8203125</v>
      </c>
      <c r="L1635">
        <v>15267.6953125</v>
      </c>
      <c r="M1635">
        <v>115.125</v>
      </c>
      <c r="N1635">
        <v>244</v>
      </c>
      <c r="O1635" t="s">
        <v>20</v>
      </c>
      <c r="P1635" t="s">
        <v>22</v>
      </c>
    </row>
    <row r="1636">
      <c r="A1636" s="3">
        <v>273</v>
      </c>
      <c r="B1636" s="3" t="s">
        <v>299</v>
      </c>
      <c r="C1636" s="3">
        <v>300</v>
      </c>
      <c r="D1636" s="3" t="s">
        <v>27</v>
      </c>
      <c r="E1636" s="3" t="s">
        <v>18</v>
      </c>
      <c r="F1636" s="3">
        <v>3</v>
      </c>
      <c r="G1636" s="3">
        <v>294468</v>
      </c>
      <c r="H1636" s="3" t="s">
        <v>19</v>
      </c>
      <c r="I1636" s="3">
        <v>3.2533333333333334</v>
      </c>
      <c r="J1636" s="3">
        <v>976</v>
      </c>
      <c r="K1636" s="3">
        <v>1281.44140625</v>
      </c>
      <c r="L1636" s="3">
        <v>16785.3828125</v>
      </c>
      <c r="M1636" s="3">
        <v>523.125</v>
      </c>
      <c r="N1636" s="3">
        <v>478</v>
      </c>
      <c r="O1636" s="3" t="s">
        <v>20</v>
      </c>
      <c r="P1636" s="3" t="s">
        <v>23</v>
      </c>
    </row>
    <row r="1637">
      <c r="A1637">
        <v>273</v>
      </c>
      <c r="B1637" t="s">
        <v>299</v>
      </c>
      <c r="C1637">
        <v>300</v>
      </c>
      <c r="D1637" t="s">
        <v>27</v>
      </c>
      <c r="E1637" t="s">
        <v>24</v>
      </c>
      <c r="F1637">
        <v>1</v>
      </c>
      <c r="G1637">
        <v>3271375</v>
      </c>
      <c r="H1637" t="s">
        <v>25</v>
      </c>
      <c r="I1637">
        <v>1.1166666666666667</v>
      </c>
      <c r="J1637">
        <v>335</v>
      </c>
      <c r="K1637">
        <v>11899.26953125</v>
      </c>
      <c r="L1637">
        <v>23734.15234375</v>
      </c>
      <c r="M1637">
        <v>0</v>
      </c>
      <c r="N1637">
        <v>103</v>
      </c>
      <c r="O1637" t="s">
        <v>20</v>
      </c>
      <c r="P1637" t="s">
        <v>25</v>
      </c>
    </row>
    <row r="1638">
      <c r="A1638" s="3">
        <v>273</v>
      </c>
      <c r="B1638" s="3" t="s">
        <v>299</v>
      </c>
      <c r="C1638" s="3">
        <v>300</v>
      </c>
      <c r="D1638" s="3" t="s">
        <v>27</v>
      </c>
      <c r="E1638" s="3" t="s">
        <v>24</v>
      </c>
      <c r="F1638" s="3">
        <v>2</v>
      </c>
      <c r="G1638" s="3">
        <v>288710</v>
      </c>
      <c r="H1638" s="3" t="s">
        <v>19</v>
      </c>
      <c r="I1638" s="3">
        <v>6.973333333333334</v>
      </c>
      <c r="J1638" s="3">
        <v>2092</v>
      </c>
      <c r="K1638" s="3">
        <v>1470.078125</v>
      </c>
      <c r="L1638" s="3">
        <v>15945.05078125</v>
      </c>
      <c r="M1638" s="3">
        <v>405</v>
      </c>
      <c r="N1638" s="3">
        <v>846</v>
      </c>
      <c r="O1638" s="3" t="s">
        <v>20</v>
      </c>
      <c r="P1638" s="3" t="s">
        <v>21</v>
      </c>
    </row>
    <row r="1639">
      <c r="A1639">
        <v>273</v>
      </c>
      <c r="B1639" t="s">
        <v>299</v>
      </c>
      <c r="C1639">
        <v>300</v>
      </c>
      <c r="D1639" t="s">
        <v>27</v>
      </c>
      <c r="E1639" t="s">
        <v>24</v>
      </c>
      <c r="F1639">
        <v>3</v>
      </c>
      <c r="G1639">
        <v>294468</v>
      </c>
      <c r="H1639" t="s">
        <v>19</v>
      </c>
      <c r="I1639">
        <v>3.2533333333333334</v>
      </c>
      <c r="J1639">
        <v>976</v>
      </c>
      <c r="K1639">
        <v>1281.44140625</v>
      </c>
      <c r="L1639">
        <v>16785.3828125</v>
      </c>
      <c r="M1639">
        <v>523.125</v>
      </c>
      <c r="N1639">
        <v>478</v>
      </c>
      <c r="O1639" t="s">
        <v>20</v>
      </c>
      <c r="P1639" t="s">
        <v>23</v>
      </c>
    </row>
    <row r="1640">
      <c r="A1640" s="3">
        <v>274</v>
      </c>
      <c r="B1640" s="3" t="s">
        <v>300</v>
      </c>
      <c r="C1640" s="3">
        <v>300</v>
      </c>
      <c r="D1640" s="3" t="s">
        <v>27</v>
      </c>
      <c r="E1640" s="3" t="s">
        <v>18</v>
      </c>
      <c r="F1640" s="3">
        <v>1</v>
      </c>
      <c r="G1640" s="3">
        <v>288710</v>
      </c>
      <c r="H1640" s="3" t="s">
        <v>19</v>
      </c>
      <c r="I1640" s="3">
        <v>7.03</v>
      </c>
      <c r="J1640" s="3">
        <v>2109</v>
      </c>
      <c r="K1640" s="3">
        <v>1470.078125</v>
      </c>
      <c r="L1640" s="3">
        <v>15945.05078125</v>
      </c>
      <c r="M1640" s="3">
        <v>405</v>
      </c>
      <c r="N1640" s="3">
        <v>846</v>
      </c>
      <c r="O1640" s="3" t="s">
        <v>20</v>
      </c>
      <c r="P1640" s="3" t="s">
        <v>21</v>
      </c>
    </row>
    <row r="1641">
      <c r="A1641">
        <v>274</v>
      </c>
      <c r="B1641" t="s">
        <v>300</v>
      </c>
      <c r="C1641">
        <v>300</v>
      </c>
      <c r="D1641" t="s">
        <v>27</v>
      </c>
      <c r="E1641" t="s">
        <v>18</v>
      </c>
      <c r="F1641">
        <v>2</v>
      </c>
      <c r="G1641">
        <v>292128</v>
      </c>
      <c r="H1641" t="s">
        <v>19</v>
      </c>
      <c r="I1641">
        <v>3.8566666666666665</v>
      </c>
      <c r="J1641">
        <v>1157</v>
      </c>
      <c r="K1641">
        <v>1118.8203125</v>
      </c>
      <c r="L1641">
        <v>15267.6953125</v>
      </c>
      <c r="M1641">
        <v>115.125</v>
      </c>
      <c r="N1641">
        <v>244</v>
      </c>
      <c r="O1641" t="s">
        <v>20</v>
      </c>
      <c r="P1641" t="s">
        <v>22</v>
      </c>
    </row>
    <row r="1642">
      <c r="A1642" s="3">
        <v>274</v>
      </c>
      <c r="B1642" s="3" t="s">
        <v>300</v>
      </c>
      <c r="C1642" s="3">
        <v>300</v>
      </c>
      <c r="D1642" s="3" t="s">
        <v>27</v>
      </c>
      <c r="E1642" s="3" t="s">
        <v>18</v>
      </c>
      <c r="F1642" s="3">
        <v>3</v>
      </c>
      <c r="G1642" s="3">
        <v>294468</v>
      </c>
      <c r="H1642" s="3" t="s">
        <v>19</v>
      </c>
      <c r="I1642" s="3">
        <v>3.2866666666666666</v>
      </c>
      <c r="J1642" s="3">
        <v>986</v>
      </c>
      <c r="K1642" s="3">
        <v>1281.65234375</v>
      </c>
      <c r="L1642" s="3">
        <v>16785.3828125</v>
      </c>
      <c r="M1642" s="3">
        <v>523.125</v>
      </c>
      <c r="N1642" s="3">
        <v>479</v>
      </c>
      <c r="O1642" s="3" t="s">
        <v>20</v>
      </c>
      <c r="P1642" s="3" t="s">
        <v>23</v>
      </c>
    </row>
    <row r="1643">
      <c r="A1643">
        <v>274</v>
      </c>
      <c r="B1643" t="s">
        <v>300</v>
      </c>
      <c r="C1643">
        <v>300</v>
      </c>
      <c r="D1643" t="s">
        <v>27</v>
      </c>
      <c r="E1643" t="s">
        <v>24</v>
      </c>
      <c r="F1643">
        <v>1</v>
      </c>
      <c r="G1643">
        <v>3271375</v>
      </c>
      <c r="H1643" t="s">
        <v>25</v>
      </c>
      <c r="I1643">
        <v>1.25</v>
      </c>
      <c r="J1643">
        <v>375</v>
      </c>
      <c r="K1643">
        <v>11899.26953125</v>
      </c>
      <c r="L1643">
        <v>23734.15234375</v>
      </c>
      <c r="M1643">
        <v>0</v>
      </c>
      <c r="N1643">
        <v>103</v>
      </c>
      <c r="O1643" t="s">
        <v>20</v>
      </c>
      <c r="P1643" t="s">
        <v>25</v>
      </c>
    </row>
    <row r="1644">
      <c r="A1644" s="3">
        <v>274</v>
      </c>
      <c r="B1644" s="3" t="s">
        <v>300</v>
      </c>
      <c r="C1644" s="3">
        <v>300</v>
      </c>
      <c r="D1644" s="3" t="s">
        <v>27</v>
      </c>
      <c r="E1644" s="3" t="s">
        <v>24</v>
      </c>
      <c r="F1644" s="3">
        <v>2</v>
      </c>
      <c r="G1644" s="3">
        <v>288710</v>
      </c>
      <c r="H1644" s="3" t="s">
        <v>19</v>
      </c>
      <c r="I1644" s="3">
        <v>7.03</v>
      </c>
      <c r="J1644" s="3">
        <v>2109</v>
      </c>
      <c r="K1644" s="3">
        <v>1470.078125</v>
      </c>
      <c r="L1644" s="3">
        <v>15945.05078125</v>
      </c>
      <c r="M1644" s="3">
        <v>405</v>
      </c>
      <c r="N1644" s="3">
        <v>846</v>
      </c>
      <c r="O1644" s="3" t="s">
        <v>20</v>
      </c>
      <c r="P1644" s="3" t="s">
        <v>21</v>
      </c>
    </row>
    <row r="1645">
      <c r="A1645">
        <v>274</v>
      </c>
      <c r="B1645" t="s">
        <v>300</v>
      </c>
      <c r="C1645">
        <v>300</v>
      </c>
      <c r="D1645" t="s">
        <v>27</v>
      </c>
      <c r="E1645" t="s">
        <v>24</v>
      </c>
      <c r="F1645">
        <v>3</v>
      </c>
      <c r="G1645">
        <v>294468</v>
      </c>
      <c r="H1645" t="s">
        <v>19</v>
      </c>
      <c r="I1645">
        <v>3.2866666666666666</v>
      </c>
      <c r="J1645">
        <v>986</v>
      </c>
      <c r="K1645">
        <v>1281.65234375</v>
      </c>
      <c r="L1645">
        <v>16785.3828125</v>
      </c>
      <c r="M1645">
        <v>523.125</v>
      </c>
      <c r="N1645">
        <v>479</v>
      </c>
      <c r="O1645" t="s">
        <v>20</v>
      </c>
      <c r="P1645" t="s">
        <v>23</v>
      </c>
    </row>
    <row r="1646">
      <c r="A1646" s="3">
        <v>275</v>
      </c>
      <c r="B1646" s="3" t="s">
        <v>301</v>
      </c>
      <c r="C1646" s="3">
        <v>300</v>
      </c>
      <c r="D1646" s="3" t="s">
        <v>27</v>
      </c>
      <c r="E1646" s="3" t="s">
        <v>18</v>
      </c>
      <c r="F1646" s="3">
        <v>1</v>
      </c>
      <c r="G1646" s="3">
        <v>288710</v>
      </c>
      <c r="H1646" s="3" t="s">
        <v>19</v>
      </c>
      <c r="I1646" s="3">
        <v>6.94</v>
      </c>
      <c r="J1646" s="3">
        <v>2082</v>
      </c>
      <c r="K1646" s="3">
        <v>1470.078125</v>
      </c>
      <c r="L1646" s="3">
        <v>15945.05078125</v>
      </c>
      <c r="M1646" s="3">
        <v>405</v>
      </c>
      <c r="N1646" s="3">
        <v>846</v>
      </c>
      <c r="O1646" s="3" t="s">
        <v>20</v>
      </c>
      <c r="P1646" s="3" t="s">
        <v>21</v>
      </c>
    </row>
    <row r="1647">
      <c r="A1647">
        <v>275</v>
      </c>
      <c r="B1647" t="s">
        <v>301</v>
      </c>
      <c r="C1647">
        <v>300</v>
      </c>
      <c r="D1647" t="s">
        <v>27</v>
      </c>
      <c r="E1647" t="s">
        <v>18</v>
      </c>
      <c r="F1647">
        <v>2</v>
      </c>
      <c r="G1647">
        <v>292128</v>
      </c>
      <c r="H1647" t="s">
        <v>19</v>
      </c>
      <c r="I1647">
        <v>3.9033333333333333</v>
      </c>
      <c r="J1647">
        <v>1171</v>
      </c>
      <c r="K1647">
        <v>1118.8203125</v>
      </c>
      <c r="L1647">
        <v>15267.6953125</v>
      </c>
      <c r="M1647">
        <v>115.125</v>
      </c>
      <c r="N1647">
        <v>244</v>
      </c>
      <c r="O1647" t="s">
        <v>20</v>
      </c>
      <c r="P1647" t="s">
        <v>22</v>
      </c>
    </row>
    <row r="1648">
      <c r="A1648" s="3">
        <v>275</v>
      </c>
      <c r="B1648" s="3" t="s">
        <v>301</v>
      </c>
      <c r="C1648" s="3">
        <v>300</v>
      </c>
      <c r="D1648" s="3" t="s">
        <v>27</v>
      </c>
      <c r="E1648" s="3" t="s">
        <v>18</v>
      </c>
      <c r="F1648" s="3">
        <v>3</v>
      </c>
      <c r="G1648" s="3">
        <v>294468</v>
      </c>
      <c r="H1648" s="3" t="s">
        <v>19</v>
      </c>
      <c r="I1648" s="3">
        <v>3.2666666666666666</v>
      </c>
      <c r="J1648" s="3">
        <v>980</v>
      </c>
      <c r="K1648" s="3">
        <v>1281.6171875</v>
      </c>
      <c r="L1648" s="3">
        <v>16785.3828125</v>
      </c>
      <c r="M1648" s="3">
        <v>522.9375</v>
      </c>
      <c r="N1648" s="3">
        <v>479</v>
      </c>
      <c r="O1648" s="3" t="s">
        <v>20</v>
      </c>
      <c r="P1648" s="3" t="s">
        <v>23</v>
      </c>
    </row>
    <row r="1649">
      <c r="A1649">
        <v>275</v>
      </c>
      <c r="B1649" t="s">
        <v>301</v>
      </c>
      <c r="C1649">
        <v>300</v>
      </c>
      <c r="D1649" t="s">
        <v>27</v>
      </c>
      <c r="E1649" t="s">
        <v>24</v>
      </c>
      <c r="F1649">
        <v>1</v>
      </c>
      <c r="G1649">
        <v>3271375</v>
      </c>
      <c r="H1649" t="s">
        <v>25</v>
      </c>
      <c r="I1649">
        <v>1.1966666666666668</v>
      </c>
      <c r="J1649">
        <v>359</v>
      </c>
      <c r="K1649">
        <v>11899.26953125</v>
      </c>
      <c r="L1649">
        <v>23734.15234375</v>
      </c>
      <c r="M1649">
        <v>0</v>
      </c>
      <c r="N1649">
        <v>103</v>
      </c>
      <c r="O1649" t="s">
        <v>20</v>
      </c>
      <c r="P1649" t="s">
        <v>25</v>
      </c>
    </row>
    <row r="1650">
      <c r="A1650" s="3">
        <v>275</v>
      </c>
      <c r="B1650" s="3" t="s">
        <v>301</v>
      </c>
      <c r="C1650" s="3">
        <v>300</v>
      </c>
      <c r="D1650" s="3" t="s">
        <v>27</v>
      </c>
      <c r="E1650" s="3" t="s">
        <v>24</v>
      </c>
      <c r="F1650" s="3">
        <v>2</v>
      </c>
      <c r="G1650" s="3">
        <v>288710</v>
      </c>
      <c r="H1650" s="3" t="s">
        <v>19</v>
      </c>
      <c r="I1650" s="3">
        <v>6.94</v>
      </c>
      <c r="J1650" s="3">
        <v>2082</v>
      </c>
      <c r="K1650" s="3">
        <v>1470.078125</v>
      </c>
      <c r="L1650" s="3">
        <v>15945.05078125</v>
      </c>
      <c r="M1650" s="3">
        <v>405</v>
      </c>
      <c r="N1650" s="3">
        <v>846</v>
      </c>
      <c r="O1650" s="3" t="s">
        <v>20</v>
      </c>
      <c r="P1650" s="3" t="s">
        <v>21</v>
      </c>
    </row>
    <row r="1651">
      <c r="A1651">
        <v>275</v>
      </c>
      <c r="B1651" t="s">
        <v>301</v>
      </c>
      <c r="C1651">
        <v>300</v>
      </c>
      <c r="D1651" t="s">
        <v>27</v>
      </c>
      <c r="E1651" t="s">
        <v>24</v>
      </c>
      <c r="F1651">
        <v>3</v>
      </c>
      <c r="G1651">
        <v>294468</v>
      </c>
      <c r="H1651" t="s">
        <v>19</v>
      </c>
      <c r="I1651">
        <v>3.2666666666666666</v>
      </c>
      <c r="J1651">
        <v>980</v>
      </c>
      <c r="K1651">
        <v>1281.6171875</v>
      </c>
      <c r="L1651">
        <v>16785.3828125</v>
      </c>
      <c r="M1651">
        <v>522.9375</v>
      </c>
      <c r="N1651">
        <v>479</v>
      </c>
      <c r="O1651" t="s">
        <v>20</v>
      </c>
      <c r="P1651" t="s">
        <v>23</v>
      </c>
    </row>
    <row r="1652">
      <c r="A1652" s="3">
        <v>276</v>
      </c>
      <c r="B1652" s="3" t="s">
        <v>302</v>
      </c>
      <c r="C1652" s="3">
        <v>300</v>
      </c>
      <c r="D1652" s="3" t="s">
        <v>27</v>
      </c>
      <c r="E1652" s="3" t="s">
        <v>18</v>
      </c>
      <c r="F1652" s="3">
        <v>1</v>
      </c>
      <c r="G1652" s="3">
        <v>288710</v>
      </c>
      <c r="H1652" s="3" t="s">
        <v>19</v>
      </c>
      <c r="I1652" s="3">
        <v>6.886666666666667</v>
      </c>
      <c r="J1652" s="3">
        <v>2066</v>
      </c>
      <c r="K1652" s="3">
        <v>1470.078125</v>
      </c>
      <c r="L1652" s="3">
        <v>15945.05078125</v>
      </c>
      <c r="M1652" s="3">
        <v>405</v>
      </c>
      <c r="N1652" s="3">
        <v>846</v>
      </c>
      <c r="O1652" s="3" t="s">
        <v>20</v>
      </c>
      <c r="P1652" s="3" t="s">
        <v>21</v>
      </c>
    </row>
    <row r="1653">
      <c r="A1653">
        <v>276</v>
      </c>
      <c r="B1653" t="s">
        <v>302</v>
      </c>
      <c r="C1653">
        <v>300</v>
      </c>
      <c r="D1653" t="s">
        <v>27</v>
      </c>
      <c r="E1653" t="s">
        <v>18</v>
      </c>
      <c r="F1653">
        <v>2</v>
      </c>
      <c r="G1653">
        <v>292128</v>
      </c>
      <c r="H1653" t="s">
        <v>19</v>
      </c>
      <c r="I1653">
        <v>3.8233333333333333</v>
      </c>
      <c r="J1653">
        <v>1147</v>
      </c>
      <c r="K1653">
        <v>1110.41796875</v>
      </c>
      <c r="L1653">
        <v>15267.6953125</v>
      </c>
      <c r="M1653">
        <v>114.9375</v>
      </c>
      <c r="N1653">
        <v>244</v>
      </c>
      <c r="O1653" t="s">
        <v>20</v>
      </c>
      <c r="P1653" t="s">
        <v>22</v>
      </c>
    </row>
    <row r="1654">
      <c r="A1654" s="3">
        <v>276</v>
      </c>
      <c r="B1654" s="3" t="s">
        <v>302</v>
      </c>
      <c r="C1654" s="3">
        <v>300</v>
      </c>
      <c r="D1654" s="3" t="s">
        <v>27</v>
      </c>
      <c r="E1654" s="3" t="s">
        <v>18</v>
      </c>
      <c r="F1654" s="3">
        <v>3</v>
      </c>
      <c r="G1654" s="3">
        <v>294468</v>
      </c>
      <c r="H1654" s="3" t="s">
        <v>19</v>
      </c>
      <c r="I1654" s="3">
        <v>3.223333333333333</v>
      </c>
      <c r="J1654" s="3">
        <v>967</v>
      </c>
      <c r="K1654" s="3">
        <v>1301.5234375</v>
      </c>
      <c r="L1654" s="3">
        <v>16785.3828125</v>
      </c>
      <c r="M1654" s="3">
        <v>522.9375</v>
      </c>
      <c r="N1654" s="3">
        <v>478</v>
      </c>
      <c r="O1654" s="3" t="s">
        <v>20</v>
      </c>
      <c r="P1654" s="3" t="s">
        <v>23</v>
      </c>
    </row>
    <row r="1655">
      <c r="A1655">
        <v>276</v>
      </c>
      <c r="B1655" t="s">
        <v>302</v>
      </c>
      <c r="C1655">
        <v>300</v>
      </c>
      <c r="D1655" t="s">
        <v>27</v>
      </c>
      <c r="E1655" t="s">
        <v>24</v>
      </c>
      <c r="F1655">
        <v>1</v>
      </c>
      <c r="G1655">
        <v>3271375</v>
      </c>
      <c r="H1655" t="s">
        <v>25</v>
      </c>
      <c r="I1655">
        <v>1.1</v>
      </c>
      <c r="J1655">
        <v>330</v>
      </c>
      <c r="K1655">
        <v>11899.64453125</v>
      </c>
      <c r="L1655">
        <v>23734.15234375</v>
      </c>
      <c r="M1655">
        <v>0</v>
      </c>
      <c r="N1655">
        <v>103</v>
      </c>
      <c r="O1655" t="s">
        <v>20</v>
      </c>
      <c r="P1655" t="s">
        <v>25</v>
      </c>
    </row>
    <row r="1656">
      <c r="A1656" s="3">
        <v>276</v>
      </c>
      <c r="B1656" s="3" t="s">
        <v>302</v>
      </c>
      <c r="C1656" s="3">
        <v>300</v>
      </c>
      <c r="D1656" s="3" t="s">
        <v>27</v>
      </c>
      <c r="E1656" s="3" t="s">
        <v>24</v>
      </c>
      <c r="F1656" s="3">
        <v>2</v>
      </c>
      <c r="G1656" s="3">
        <v>288710</v>
      </c>
      <c r="H1656" s="3" t="s">
        <v>19</v>
      </c>
      <c r="I1656" s="3">
        <v>6.886666666666667</v>
      </c>
      <c r="J1656" s="3">
        <v>2066</v>
      </c>
      <c r="K1656" s="3">
        <v>1470.078125</v>
      </c>
      <c r="L1656" s="3">
        <v>15945.05078125</v>
      </c>
      <c r="M1656" s="3">
        <v>405</v>
      </c>
      <c r="N1656" s="3">
        <v>846</v>
      </c>
      <c r="O1656" s="3" t="s">
        <v>20</v>
      </c>
      <c r="P1656" s="3" t="s">
        <v>21</v>
      </c>
    </row>
    <row r="1657">
      <c r="A1657">
        <v>276</v>
      </c>
      <c r="B1657" t="s">
        <v>302</v>
      </c>
      <c r="C1657">
        <v>300</v>
      </c>
      <c r="D1657" t="s">
        <v>27</v>
      </c>
      <c r="E1657" t="s">
        <v>24</v>
      </c>
      <c r="F1657">
        <v>3</v>
      </c>
      <c r="G1657">
        <v>294468</v>
      </c>
      <c r="H1657" t="s">
        <v>19</v>
      </c>
      <c r="I1657">
        <v>3.223333333333333</v>
      </c>
      <c r="J1657">
        <v>967</v>
      </c>
      <c r="K1657">
        <v>1301.5234375</v>
      </c>
      <c r="L1657">
        <v>16785.3828125</v>
      </c>
      <c r="M1657">
        <v>522.9375</v>
      </c>
      <c r="N1657">
        <v>478</v>
      </c>
      <c r="O1657" t="s">
        <v>20</v>
      </c>
      <c r="P1657" t="s">
        <v>23</v>
      </c>
    </row>
    <row r="1658">
      <c r="A1658" s="3">
        <v>277</v>
      </c>
      <c r="B1658" s="3" t="s">
        <v>303</v>
      </c>
      <c r="C1658" s="3">
        <v>300</v>
      </c>
      <c r="D1658" s="3" t="s">
        <v>27</v>
      </c>
      <c r="E1658" s="3" t="s">
        <v>18</v>
      </c>
      <c r="F1658" s="3">
        <v>1</v>
      </c>
      <c r="G1658" s="3">
        <v>288710</v>
      </c>
      <c r="H1658" s="3" t="s">
        <v>19</v>
      </c>
      <c r="I1658" s="3">
        <v>6.903333333333333</v>
      </c>
      <c r="J1658" s="3">
        <v>2071</v>
      </c>
      <c r="K1658" s="3">
        <v>1470.078125</v>
      </c>
      <c r="L1658" s="3">
        <v>15945.05078125</v>
      </c>
      <c r="M1658" s="3">
        <v>405</v>
      </c>
      <c r="N1658" s="3">
        <v>846</v>
      </c>
      <c r="O1658" s="3" t="s">
        <v>20</v>
      </c>
      <c r="P1658" s="3" t="s">
        <v>21</v>
      </c>
    </row>
    <row r="1659">
      <c r="A1659">
        <v>277</v>
      </c>
      <c r="B1659" t="s">
        <v>303</v>
      </c>
      <c r="C1659">
        <v>300</v>
      </c>
      <c r="D1659" t="s">
        <v>27</v>
      </c>
      <c r="E1659" t="s">
        <v>18</v>
      </c>
      <c r="F1659">
        <v>2</v>
      </c>
      <c r="G1659">
        <v>292128</v>
      </c>
      <c r="H1659" t="s">
        <v>19</v>
      </c>
      <c r="I1659">
        <v>3.74</v>
      </c>
      <c r="J1659">
        <v>1122</v>
      </c>
      <c r="K1659">
        <v>1110.5546875</v>
      </c>
      <c r="L1659">
        <v>15267.6953125</v>
      </c>
      <c r="M1659">
        <v>114.75</v>
      </c>
      <c r="N1659">
        <v>244</v>
      </c>
      <c r="O1659" t="s">
        <v>20</v>
      </c>
      <c r="P1659" t="s">
        <v>22</v>
      </c>
    </row>
    <row r="1660">
      <c r="A1660" s="3">
        <v>277</v>
      </c>
      <c r="B1660" s="3" t="s">
        <v>303</v>
      </c>
      <c r="C1660" s="3">
        <v>300</v>
      </c>
      <c r="D1660" s="3" t="s">
        <v>27</v>
      </c>
      <c r="E1660" s="3" t="s">
        <v>18</v>
      </c>
      <c r="F1660" s="3">
        <v>3</v>
      </c>
      <c r="G1660" s="3">
        <v>294468</v>
      </c>
      <c r="H1660" s="3" t="s">
        <v>19</v>
      </c>
      <c r="I1660" s="3">
        <v>3.1466666666666665</v>
      </c>
      <c r="J1660" s="3">
        <v>944</v>
      </c>
      <c r="K1660" s="3">
        <v>1300.77734375</v>
      </c>
      <c r="L1660" s="3">
        <v>16785.3828125</v>
      </c>
      <c r="M1660" s="3">
        <v>522.9375</v>
      </c>
      <c r="N1660" s="3">
        <v>478</v>
      </c>
      <c r="O1660" s="3" t="s">
        <v>20</v>
      </c>
      <c r="P1660" s="3" t="s">
        <v>23</v>
      </c>
    </row>
    <row r="1661">
      <c r="A1661">
        <v>277</v>
      </c>
      <c r="B1661" t="s">
        <v>303</v>
      </c>
      <c r="C1661">
        <v>300</v>
      </c>
      <c r="D1661" t="s">
        <v>27</v>
      </c>
      <c r="E1661" t="s">
        <v>24</v>
      </c>
      <c r="F1661">
        <v>1</v>
      </c>
      <c r="G1661">
        <v>3271375</v>
      </c>
      <c r="H1661" t="s">
        <v>25</v>
      </c>
      <c r="I1661">
        <v>1.2233333333333334</v>
      </c>
      <c r="J1661">
        <v>367</v>
      </c>
      <c r="K1661">
        <v>11899.83203125</v>
      </c>
      <c r="L1661">
        <v>23734.15234375</v>
      </c>
      <c r="M1661">
        <v>0</v>
      </c>
      <c r="N1661">
        <v>103</v>
      </c>
      <c r="O1661" t="s">
        <v>20</v>
      </c>
      <c r="P1661" t="s">
        <v>25</v>
      </c>
    </row>
    <row r="1662">
      <c r="A1662" s="3">
        <v>277</v>
      </c>
      <c r="B1662" s="3" t="s">
        <v>303</v>
      </c>
      <c r="C1662" s="3">
        <v>300</v>
      </c>
      <c r="D1662" s="3" t="s">
        <v>27</v>
      </c>
      <c r="E1662" s="3" t="s">
        <v>24</v>
      </c>
      <c r="F1662" s="3">
        <v>2</v>
      </c>
      <c r="G1662" s="3">
        <v>288710</v>
      </c>
      <c r="H1662" s="3" t="s">
        <v>19</v>
      </c>
      <c r="I1662" s="3">
        <v>6.903333333333333</v>
      </c>
      <c r="J1662" s="3">
        <v>2071</v>
      </c>
      <c r="K1662" s="3">
        <v>1470.078125</v>
      </c>
      <c r="L1662" s="3">
        <v>15945.05078125</v>
      </c>
      <c r="M1662" s="3">
        <v>405</v>
      </c>
      <c r="N1662" s="3">
        <v>846</v>
      </c>
      <c r="O1662" s="3" t="s">
        <v>20</v>
      </c>
      <c r="P1662" s="3" t="s">
        <v>21</v>
      </c>
    </row>
    <row r="1663">
      <c r="A1663">
        <v>277</v>
      </c>
      <c r="B1663" t="s">
        <v>303</v>
      </c>
      <c r="C1663">
        <v>300</v>
      </c>
      <c r="D1663" t="s">
        <v>27</v>
      </c>
      <c r="E1663" t="s">
        <v>24</v>
      </c>
      <c r="F1663">
        <v>3</v>
      </c>
      <c r="G1663">
        <v>294468</v>
      </c>
      <c r="H1663" t="s">
        <v>19</v>
      </c>
      <c r="I1663">
        <v>3.1466666666666665</v>
      </c>
      <c r="J1663">
        <v>944</v>
      </c>
      <c r="K1663">
        <v>1300.77734375</v>
      </c>
      <c r="L1663">
        <v>16785.3828125</v>
      </c>
      <c r="M1663">
        <v>522.9375</v>
      </c>
      <c r="N1663">
        <v>478</v>
      </c>
      <c r="O1663" t="s">
        <v>20</v>
      </c>
      <c r="P1663" t="s">
        <v>23</v>
      </c>
    </row>
    <row r="1664">
      <c r="A1664" s="3">
        <v>278</v>
      </c>
      <c r="B1664" s="3" t="s">
        <v>304</v>
      </c>
      <c r="C1664" s="3">
        <v>300</v>
      </c>
      <c r="D1664" s="3" t="s">
        <v>27</v>
      </c>
      <c r="E1664" s="3" t="s">
        <v>18</v>
      </c>
      <c r="F1664" s="3">
        <v>1</v>
      </c>
      <c r="G1664" s="3">
        <v>288710</v>
      </c>
      <c r="H1664" s="3" t="s">
        <v>19</v>
      </c>
      <c r="I1664" s="3">
        <v>6.976666666666667</v>
      </c>
      <c r="J1664" s="3">
        <v>2093</v>
      </c>
      <c r="K1664" s="3">
        <v>1470.078125</v>
      </c>
      <c r="L1664" s="3">
        <v>15945.05078125</v>
      </c>
      <c r="M1664" s="3">
        <v>405</v>
      </c>
      <c r="N1664" s="3">
        <v>846</v>
      </c>
      <c r="O1664" s="3" t="s">
        <v>20</v>
      </c>
      <c r="P1664" s="3" t="s">
        <v>21</v>
      </c>
    </row>
    <row r="1665">
      <c r="A1665">
        <v>278</v>
      </c>
      <c r="B1665" t="s">
        <v>304</v>
      </c>
      <c r="C1665">
        <v>300</v>
      </c>
      <c r="D1665" t="s">
        <v>27</v>
      </c>
      <c r="E1665" t="s">
        <v>18</v>
      </c>
      <c r="F1665">
        <v>2</v>
      </c>
      <c r="G1665">
        <v>292128</v>
      </c>
      <c r="H1665" t="s">
        <v>19</v>
      </c>
      <c r="I1665">
        <v>3.8666666666666667</v>
      </c>
      <c r="J1665">
        <v>1160</v>
      </c>
      <c r="K1665">
        <v>1118.4296875</v>
      </c>
      <c r="L1665">
        <v>15267.6953125</v>
      </c>
      <c r="M1665">
        <v>114.5625</v>
      </c>
      <c r="N1665">
        <v>244</v>
      </c>
      <c r="O1665" t="s">
        <v>20</v>
      </c>
      <c r="P1665" t="s">
        <v>22</v>
      </c>
    </row>
    <row r="1666">
      <c r="A1666" s="3">
        <v>278</v>
      </c>
      <c r="B1666" s="3" t="s">
        <v>304</v>
      </c>
      <c r="C1666" s="3">
        <v>300</v>
      </c>
      <c r="D1666" s="3" t="s">
        <v>27</v>
      </c>
      <c r="E1666" s="3" t="s">
        <v>18</v>
      </c>
      <c r="F1666" s="3">
        <v>3</v>
      </c>
      <c r="G1666" s="3">
        <v>294468</v>
      </c>
      <c r="H1666" s="3" t="s">
        <v>19</v>
      </c>
      <c r="I1666" s="3">
        <v>3.24</v>
      </c>
      <c r="J1666" s="3">
        <v>972</v>
      </c>
      <c r="K1666" s="3">
        <v>1281.59375</v>
      </c>
      <c r="L1666" s="3">
        <v>16785.3828125</v>
      </c>
      <c r="M1666" s="3">
        <v>522.9375</v>
      </c>
      <c r="N1666" s="3">
        <v>478</v>
      </c>
      <c r="O1666" s="3" t="s">
        <v>20</v>
      </c>
      <c r="P1666" s="3" t="s">
        <v>23</v>
      </c>
    </row>
    <row r="1667">
      <c r="A1667">
        <v>278</v>
      </c>
      <c r="B1667" t="s">
        <v>304</v>
      </c>
      <c r="C1667">
        <v>300</v>
      </c>
      <c r="D1667" t="s">
        <v>27</v>
      </c>
      <c r="E1667" t="s">
        <v>24</v>
      </c>
      <c r="F1667">
        <v>1</v>
      </c>
      <c r="G1667">
        <v>3271375</v>
      </c>
      <c r="H1667" t="s">
        <v>25</v>
      </c>
      <c r="I1667">
        <v>0.9533333333333334</v>
      </c>
      <c r="J1667">
        <v>286</v>
      </c>
      <c r="K1667">
        <v>11900.01953125</v>
      </c>
      <c r="L1667">
        <v>23734.15234375</v>
      </c>
      <c r="M1667">
        <v>0</v>
      </c>
      <c r="N1667">
        <v>103</v>
      </c>
      <c r="O1667" t="s">
        <v>20</v>
      </c>
      <c r="P1667" t="s">
        <v>25</v>
      </c>
    </row>
    <row r="1668">
      <c r="A1668" s="3">
        <v>278</v>
      </c>
      <c r="B1668" s="3" t="s">
        <v>304</v>
      </c>
      <c r="C1668" s="3">
        <v>300</v>
      </c>
      <c r="D1668" s="3" t="s">
        <v>27</v>
      </c>
      <c r="E1668" s="3" t="s">
        <v>24</v>
      </c>
      <c r="F1668" s="3">
        <v>2</v>
      </c>
      <c r="G1668" s="3">
        <v>288710</v>
      </c>
      <c r="H1668" s="3" t="s">
        <v>19</v>
      </c>
      <c r="I1668" s="3">
        <v>6.976666666666667</v>
      </c>
      <c r="J1668" s="3">
        <v>2093</v>
      </c>
      <c r="K1668" s="3">
        <v>1470.078125</v>
      </c>
      <c r="L1668" s="3">
        <v>15945.05078125</v>
      </c>
      <c r="M1668" s="3">
        <v>405</v>
      </c>
      <c r="N1668" s="3">
        <v>846</v>
      </c>
      <c r="O1668" s="3" t="s">
        <v>20</v>
      </c>
      <c r="P1668" s="3" t="s">
        <v>21</v>
      </c>
    </row>
    <row r="1669">
      <c r="A1669">
        <v>278</v>
      </c>
      <c r="B1669" t="s">
        <v>304</v>
      </c>
      <c r="C1669">
        <v>300</v>
      </c>
      <c r="D1669" t="s">
        <v>27</v>
      </c>
      <c r="E1669" t="s">
        <v>24</v>
      </c>
      <c r="F1669">
        <v>3</v>
      </c>
      <c r="G1669">
        <v>294468</v>
      </c>
      <c r="H1669" t="s">
        <v>19</v>
      </c>
      <c r="I1669">
        <v>3.24</v>
      </c>
      <c r="J1669">
        <v>972</v>
      </c>
      <c r="K1669">
        <v>1281.59375</v>
      </c>
      <c r="L1669">
        <v>16785.3828125</v>
      </c>
      <c r="M1669">
        <v>522.9375</v>
      </c>
      <c r="N1669">
        <v>478</v>
      </c>
      <c r="O1669" t="s">
        <v>20</v>
      </c>
      <c r="P1669" t="s">
        <v>23</v>
      </c>
    </row>
    <row r="1670">
      <c r="A1670" s="3">
        <v>279</v>
      </c>
      <c r="B1670" s="3" t="s">
        <v>305</v>
      </c>
      <c r="C1670" s="3">
        <v>300</v>
      </c>
      <c r="D1670" s="3" t="s">
        <v>27</v>
      </c>
      <c r="E1670" s="3" t="s">
        <v>18</v>
      </c>
      <c r="F1670" s="3">
        <v>1</v>
      </c>
      <c r="G1670" s="3">
        <v>288710</v>
      </c>
      <c r="H1670" s="3" t="s">
        <v>19</v>
      </c>
      <c r="I1670" s="3">
        <v>6.91</v>
      </c>
      <c r="J1670" s="3">
        <v>2073</v>
      </c>
      <c r="K1670" s="3">
        <v>1470.078125</v>
      </c>
      <c r="L1670" s="3">
        <v>15945.05078125</v>
      </c>
      <c r="M1670" s="3">
        <v>405</v>
      </c>
      <c r="N1670" s="3">
        <v>846</v>
      </c>
      <c r="O1670" s="3" t="s">
        <v>20</v>
      </c>
      <c r="P1670" s="3" t="s">
        <v>21</v>
      </c>
    </row>
    <row r="1671">
      <c r="A1671">
        <v>279</v>
      </c>
      <c r="B1671" t="s">
        <v>305</v>
      </c>
      <c r="C1671">
        <v>300</v>
      </c>
      <c r="D1671" t="s">
        <v>27</v>
      </c>
      <c r="E1671" t="s">
        <v>18</v>
      </c>
      <c r="F1671">
        <v>2</v>
      </c>
      <c r="G1671">
        <v>292128</v>
      </c>
      <c r="H1671" t="s">
        <v>19</v>
      </c>
      <c r="I1671">
        <v>3.783333333333333</v>
      </c>
      <c r="J1671">
        <v>1135</v>
      </c>
      <c r="K1671">
        <v>1110.49609375</v>
      </c>
      <c r="L1671">
        <v>15267.6953125</v>
      </c>
      <c r="M1671">
        <v>114.375</v>
      </c>
      <c r="N1671">
        <v>244</v>
      </c>
      <c r="O1671" t="s">
        <v>20</v>
      </c>
      <c r="P1671" t="s">
        <v>22</v>
      </c>
    </row>
    <row r="1672">
      <c r="A1672" s="3">
        <v>279</v>
      </c>
      <c r="B1672" s="3" t="s">
        <v>305</v>
      </c>
      <c r="C1672" s="3">
        <v>300</v>
      </c>
      <c r="D1672" s="3" t="s">
        <v>27</v>
      </c>
      <c r="E1672" s="3" t="s">
        <v>18</v>
      </c>
      <c r="F1672" s="3">
        <v>3</v>
      </c>
      <c r="G1672" s="3">
        <v>294468</v>
      </c>
      <c r="H1672" s="3" t="s">
        <v>19</v>
      </c>
      <c r="I1672" s="3">
        <v>3.1666666666666665</v>
      </c>
      <c r="J1672" s="3">
        <v>950</v>
      </c>
      <c r="K1672" s="3">
        <v>1281.46875</v>
      </c>
      <c r="L1672" s="3">
        <v>16785.3828125</v>
      </c>
      <c r="M1672" s="3">
        <v>522.9375</v>
      </c>
      <c r="N1672" s="3">
        <v>478</v>
      </c>
      <c r="O1672" s="3" t="s">
        <v>20</v>
      </c>
      <c r="P1672" s="3" t="s">
        <v>23</v>
      </c>
    </row>
    <row r="1673">
      <c r="A1673">
        <v>279</v>
      </c>
      <c r="B1673" t="s">
        <v>305</v>
      </c>
      <c r="C1673">
        <v>300</v>
      </c>
      <c r="D1673" t="s">
        <v>27</v>
      </c>
      <c r="E1673" t="s">
        <v>24</v>
      </c>
      <c r="F1673">
        <v>1</v>
      </c>
      <c r="G1673">
        <v>3271375</v>
      </c>
      <c r="H1673" t="s">
        <v>25</v>
      </c>
      <c r="I1673">
        <v>0.5233333333333333</v>
      </c>
      <c r="J1673">
        <v>157</v>
      </c>
      <c r="K1673">
        <v>11900.39453125</v>
      </c>
      <c r="L1673">
        <v>23734.15234375</v>
      </c>
      <c r="M1673">
        <v>0</v>
      </c>
      <c r="N1673">
        <v>103</v>
      </c>
      <c r="O1673" t="s">
        <v>20</v>
      </c>
      <c r="P1673" t="s">
        <v>25</v>
      </c>
    </row>
    <row r="1674">
      <c r="A1674" s="3">
        <v>279</v>
      </c>
      <c r="B1674" s="3" t="s">
        <v>305</v>
      </c>
      <c r="C1674" s="3">
        <v>300</v>
      </c>
      <c r="D1674" s="3" t="s">
        <v>27</v>
      </c>
      <c r="E1674" s="3" t="s">
        <v>24</v>
      </c>
      <c r="F1674" s="3">
        <v>2</v>
      </c>
      <c r="G1674" s="3">
        <v>288710</v>
      </c>
      <c r="H1674" s="3" t="s">
        <v>19</v>
      </c>
      <c r="I1674" s="3">
        <v>6.91</v>
      </c>
      <c r="J1674" s="3">
        <v>2073</v>
      </c>
      <c r="K1674" s="3">
        <v>1470.078125</v>
      </c>
      <c r="L1674" s="3">
        <v>15945.05078125</v>
      </c>
      <c r="M1674" s="3">
        <v>405</v>
      </c>
      <c r="N1674" s="3">
        <v>846</v>
      </c>
      <c r="O1674" s="3" t="s">
        <v>20</v>
      </c>
      <c r="P1674" s="3" t="s">
        <v>21</v>
      </c>
    </row>
    <row r="1675">
      <c r="A1675">
        <v>279</v>
      </c>
      <c r="B1675" t="s">
        <v>305</v>
      </c>
      <c r="C1675">
        <v>300</v>
      </c>
      <c r="D1675" t="s">
        <v>27</v>
      </c>
      <c r="E1675" t="s">
        <v>24</v>
      </c>
      <c r="F1675">
        <v>3</v>
      </c>
      <c r="G1675">
        <v>294468</v>
      </c>
      <c r="H1675" t="s">
        <v>19</v>
      </c>
      <c r="I1675">
        <v>3.1666666666666665</v>
      </c>
      <c r="J1675">
        <v>950</v>
      </c>
      <c r="K1675">
        <v>1281.46875</v>
      </c>
      <c r="L1675">
        <v>16785.3828125</v>
      </c>
      <c r="M1675">
        <v>522.9375</v>
      </c>
      <c r="N1675">
        <v>478</v>
      </c>
      <c r="O1675" t="s">
        <v>20</v>
      </c>
      <c r="P1675" t="s">
        <v>23</v>
      </c>
    </row>
    <row r="1676">
      <c r="A1676" s="3">
        <v>280</v>
      </c>
      <c r="B1676" s="3" t="s">
        <v>306</v>
      </c>
      <c r="C1676" s="3">
        <v>300</v>
      </c>
      <c r="D1676" s="3" t="s">
        <v>27</v>
      </c>
      <c r="E1676" s="3" t="s">
        <v>18</v>
      </c>
      <c r="F1676" s="3">
        <v>1</v>
      </c>
      <c r="G1676" s="3">
        <v>288710</v>
      </c>
      <c r="H1676" s="3" t="s">
        <v>19</v>
      </c>
      <c r="I1676" s="3">
        <v>6.963333333333333</v>
      </c>
      <c r="J1676" s="3">
        <v>2089</v>
      </c>
      <c r="K1676" s="3">
        <v>1470.078125</v>
      </c>
      <c r="L1676" s="3">
        <v>15945.05078125</v>
      </c>
      <c r="M1676" s="3">
        <v>405</v>
      </c>
      <c r="N1676" s="3">
        <v>846</v>
      </c>
      <c r="O1676" s="3" t="s">
        <v>20</v>
      </c>
      <c r="P1676" s="3" t="s">
        <v>21</v>
      </c>
    </row>
    <row r="1677">
      <c r="A1677">
        <v>280</v>
      </c>
      <c r="B1677" t="s">
        <v>306</v>
      </c>
      <c r="C1677">
        <v>300</v>
      </c>
      <c r="D1677" t="s">
        <v>27</v>
      </c>
      <c r="E1677" t="s">
        <v>18</v>
      </c>
      <c r="F1677">
        <v>2</v>
      </c>
      <c r="G1677">
        <v>292128</v>
      </c>
      <c r="H1677" t="s">
        <v>19</v>
      </c>
      <c r="I1677">
        <v>3.776666666666667</v>
      </c>
      <c r="J1677">
        <v>1133</v>
      </c>
      <c r="K1677">
        <v>1110.52734375</v>
      </c>
      <c r="L1677">
        <v>15267.6953125</v>
      </c>
      <c r="M1677">
        <v>114.1875</v>
      </c>
      <c r="N1677">
        <v>244</v>
      </c>
      <c r="O1677" t="s">
        <v>20</v>
      </c>
      <c r="P1677" t="s">
        <v>22</v>
      </c>
    </row>
    <row r="1678">
      <c r="A1678" s="3">
        <v>280</v>
      </c>
      <c r="B1678" s="3" t="s">
        <v>306</v>
      </c>
      <c r="C1678" s="3">
        <v>300</v>
      </c>
      <c r="D1678" s="3" t="s">
        <v>27</v>
      </c>
      <c r="E1678" s="3" t="s">
        <v>18</v>
      </c>
      <c r="F1678" s="3">
        <v>3</v>
      </c>
      <c r="G1678" s="3">
        <v>294468</v>
      </c>
      <c r="H1678" s="3" t="s">
        <v>19</v>
      </c>
      <c r="I1678" s="3">
        <v>2.8333333333333335</v>
      </c>
      <c r="J1678" s="3">
        <v>850</v>
      </c>
      <c r="K1678" s="3">
        <v>1281.40234375</v>
      </c>
      <c r="L1678" s="3">
        <v>16785.3828125</v>
      </c>
      <c r="M1678" s="3">
        <v>522.9375</v>
      </c>
      <c r="N1678" s="3">
        <v>478</v>
      </c>
      <c r="O1678" s="3" t="s">
        <v>20</v>
      </c>
      <c r="P1678" s="3" t="s">
        <v>23</v>
      </c>
    </row>
    <row r="1679">
      <c r="A1679">
        <v>280</v>
      </c>
      <c r="B1679" t="s">
        <v>306</v>
      </c>
      <c r="C1679">
        <v>300</v>
      </c>
      <c r="D1679" t="s">
        <v>27</v>
      </c>
      <c r="E1679" t="s">
        <v>24</v>
      </c>
      <c r="F1679">
        <v>1</v>
      </c>
      <c r="G1679">
        <v>3271375</v>
      </c>
      <c r="H1679" t="s">
        <v>25</v>
      </c>
      <c r="I1679">
        <v>0.64</v>
      </c>
      <c r="J1679">
        <v>192</v>
      </c>
      <c r="K1679">
        <v>11900.58203125</v>
      </c>
      <c r="L1679">
        <v>23734.15234375</v>
      </c>
      <c r="M1679">
        <v>0</v>
      </c>
      <c r="N1679">
        <v>103</v>
      </c>
      <c r="O1679" t="s">
        <v>20</v>
      </c>
      <c r="P1679" t="s">
        <v>25</v>
      </c>
    </row>
    <row r="1680">
      <c r="A1680" s="3">
        <v>280</v>
      </c>
      <c r="B1680" s="3" t="s">
        <v>306</v>
      </c>
      <c r="C1680" s="3">
        <v>300</v>
      </c>
      <c r="D1680" s="3" t="s">
        <v>27</v>
      </c>
      <c r="E1680" s="3" t="s">
        <v>24</v>
      </c>
      <c r="F1680" s="3">
        <v>2</v>
      </c>
      <c r="G1680" s="3">
        <v>288710</v>
      </c>
      <c r="H1680" s="3" t="s">
        <v>19</v>
      </c>
      <c r="I1680" s="3">
        <v>6.963333333333333</v>
      </c>
      <c r="J1680" s="3">
        <v>2089</v>
      </c>
      <c r="K1680" s="3">
        <v>1470.078125</v>
      </c>
      <c r="L1680" s="3">
        <v>15945.05078125</v>
      </c>
      <c r="M1680" s="3">
        <v>405</v>
      </c>
      <c r="N1680" s="3">
        <v>846</v>
      </c>
      <c r="O1680" s="3" t="s">
        <v>20</v>
      </c>
      <c r="P1680" s="3" t="s">
        <v>21</v>
      </c>
    </row>
    <row r="1681">
      <c r="A1681">
        <v>280</v>
      </c>
      <c r="B1681" t="s">
        <v>306</v>
      </c>
      <c r="C1681">
        <v>300</v>
      </c>
      <c r="D1681" t="s">
        <v>27</v>
      </c>
      <c r="E1681" t="s">
        <v>24</v>
      </c>
      <c r="F1681">
        <v>3</v>
      </c>
      <c r="G1681">
        <v>294468</v>
      </c>
      <c r="H1681" t="s">
        <v>19</v>
      </c>
      <c r="I1681">
        <v>2.8333333333333335</v>
      </c>
      <c r="J1681">
        <v>850</v>
      </c>
      <c r="K1681">
        <v>1281.40234375</v>
      </c>
      <c r="L1681">
        <v>16785.3828125</v>
      </c>
      <c r="M1681">
        <v>522.9375</v>
      </c>
      <c r="N1681">
        <v>478</v>
      </c>
      <c r="O1681" t="s">
        <v>20</v>
      </c>
      <c r="P1681" t="s">
        <v>23</v>
      </c>
    </row>
    <row r="1682">
      <c r="A1682" s="3">
        <v>281</v>
      </c>
      <c r="B1682" s="3" t="s">
        <v>307</v>
      </c>
      <c r="C1682" s="3">
        <v>300</v>
      </c>
      <c r="D1682" s="3" t="s">
        <v>27</v>
      </c>
      <c r="E1682" s="3" t="s">
        <v>18</v>
      </c>
      <c r="F1682" s="3">
        <v>1</v>
      </c>
      <c r="G1682" s="3">
        <v>288710</v>
      </c>
      <c r="H1682" s="3" t="s">
        <v>19</v>
      </c>
      <c r="I1682" s="3">
        <v>6.933333333333334</v>
      </c>
      <c r="J1682" s="3">
        <v>2080</v>
      </c>
      <c r="K1682" s="3">
        <v>1470.078125</v>
      </c>
      <c r="L1682" s="3">
        <v>15945.05078125</v>
      </c>
      <c r="M1682" s="3">
        <v>405</v>
      </c>
      <c r="N1682" s="3">
        <v>846</v>
      </c>
      <c r="O1682" s="3" t="s">
        <v>20</v>
      </c>
      <c r="P1682" s="3" t="s">
        <v>21</v>
      </c>
    </row>
    <row r="1683">
      <c r="A1683">
        <v>281</v>
      </c>
      <c r="B1683" t="s">
        <v>307</v>
      </c>
      <c r="C1683">
        <v>300</v>
      </c>
      <c r="D1683" t="s">
        <v>27</v>
      </c>
      <c r="E1683" t="s">
        <v>18</v>
      </c>
      <c r="F1683">
        <v>2</v>
      </c>
      <c r="G1683">
        <v>292128</v>
      </c>
      <c r="H1683" t="s">
        <v>19</v>
      </c>
      <c r="I1683">
        <v>3.7666666666666666</v>
      </c>
      <c r="J1683">
        <v>1130</v>
      </c>
      <c r="K1683">
        <v>1118.58984375</v>
      </c>
      <c r="L1683">
        <v>15267.6953125</v>
      </c>
      <c r="M1683">
        <v>114.1875</v>
      </c>
      <c r="N1683">
        <v>244</v>
      </c>
      <c r="O1683" t="s">
        <v>20</v>
      </c>
      <c r="P1683" t="s">
        <v>22</v>
      </c>
    </row>
    <row r="1684">
      <c r="A1684" s="3">
        <v>281</v>
      </c>
      <c r="B1684" s="3" t="s">
        <v>307</v>
      </c>
      <c r="C1684" s="3">
        <v>300</v>
      </c>
      <c r="D1684" s="3" t="s">
        <v>27</v>
      </c>
      <c r="E1684" s="3" t="s">
        <v>18</v>
      </c>
      <c r="F1684" s="3">
        <v>3</v>
      </c>
      <c r="G1684" s="3">
        <v>294468</v>
      </c>
      <c r="H1684" s="3" t="s">
        <v>19</v>
      </c>
      <c r="I1684" s="3">
        <v>2.8266666666666667</v>
      </c>
      <c r="J1684" s="3">
        <v>848</v>
      </c>
      <c r="K1684" s="3">
        <v>1281.3984375</v>
      </c>
      <c r="L1684" s="3">
        <v>16785.3828125</v>
      </c>
      <c r="M1684" s="3">
        <v>522.75</v>
      </c>
      <c r="N1684" s="3">
        <v>478</v>
      </c>
      <c r="O1684" s="3" t="s">
        <v>20</v>
      </c>
      <c r="P1684" s="3" t="s">
        <v>23</v>
      </c>
    </row>
    <row r="1685">
      <c r="A1685">
        <v>281</v>
      </c>
      <c r="B1685" t="s">
        <v>307</v>
      </c>
      <c r="C1685">
        <v>300</v>
      </c>
      <c r="D1685" t="s">
        <v>27</v>
      </c>
      <c r="E1685" t="s">
        <v>24</v>
      </c>
      <c r="F1685">
        <v>1</v>
      </c>
      <c r="G1685">
        <v>3271375</v>
      </c>
      <c r="H1685" t="s">
        <v>25</v>
      </c>
      <c r="I1685">
        <v>0.7366666666666667</v>
      </c>
      <c r="J1685">
        <v>221</v>
      </c>
      <c r="K1685">
        <v>11900.58203125</v>
      </c>
      <c r="L1685">
        <v>23734.15234375</v>
      </c>
      <c r="M1685">
        <v>0</v>
      </c>
      <c r="N1685">
        <v>103</v>
      </c>
      <c r="O1685" t="s">
        <v>20</v>
      </c>
      <c r="P1685" t="s">
        <v>25</v>
      </c>
    </row>
    <row r="1686">
      <c r="A1686" s="3">
        <v>281</v>
      </c>
      <c r="B1686" s="3" t="s">
        <v>307</v>
      </c>
      <c r="C1686" s="3">
        <v>300</v>
      </c>
      <c r="D1686" s="3" t="s">
        <v>27</v>
      </c>
      <c r="E1686" s="3" t="s">
        <v>24</v>
      </c>
      <c r="F1686" s="3">
        <v>2</v>
      </c>
      <c r="G1686" s="3">
        <v>288710</v>
      </c>
      <c r="H1686" s="3" t="s">
        <v>19</v>
      </c>
      <c r="I1686" s="3">
        <v>6.933333333333334</v>
      </c>
      <c r="J1686" s="3">
        <v>2080</v>
      </c>
      <c r="K1686" s="3">
        <v>1470.078125</v>
      </c>
      <c r="L1686" s="3">
        <v>15945.05078125</v>
      </c>
      <c r="M1686" s="3">
        <v>405</v>
      </c>
      <c r="N1686" s="3">
        <v>846</v>
      </c>
      <c r="O1686" s="3" t="s">
        <v>20</v>
      </c>
      <c r="P1686" s="3" t="s">
        <v>21</v>
      </c>
    </row>
    <row r="1687">
      <c r="A1687">
        <v>281</v>
      </c>
      <c r="B1687" t="s">
        <v>307</v>
      </c>
      <c r="C1687">
        <v>300</v>
      </c>
      <c r="D1687" t="s">
        <v>27</v>
      </c>
      <c r="E1687" t="s">
        <v>24</v>
      </c>
      <c r="F1687">
        <v>3</v>
      </c>
      <c r="G1687">
        <v>294468</v>
      </c>
      <c r="H1687" t="s">
        <v>19</v>
      </c>
      <c r="I1687">
        <v>2.8266666666666667</v>
      </c>
      <c r="J1687">
        <v>848</v>
      </c>
      <c r="K1687">
        <v>1281.3984375</v>
      </c>
      <c r="L1687">
        <v>16785.3828125</v>
      </c>
      <c r="M1687">
        <v>522.75</v>
      </c>
      <c r="N1687">
        <v>478</v>
      </c>
      <c r="O1687" t="s">
        <v>20</v>
      </c>
      <c r="P1687" t="s">
        <v>23</v>
      </c>
    </row>
    <row r="1688">
      <c r="A1688" s="3">
        <v>282</v>
      </c>
      <c r="B1688" s="3" t="s">
        <v>308</v>
      </c>
      <c r="C1688" s="3">
        <v>300</v>
      </c>
      <c r="D1688" s="3" t="s">
        <v>27</v>
      </c>
      <c r="E1688" s="3" t="s">
        <v>18</v>
      </c>
      <c r="F1688" s="3">
        <v>1</v>
      </c>
      <c r="G1688" s="3">
        <v>288710</v>
      </c>
      <c r="H1688" s="3" t="s">
        <v>19</v>
      </c>
      <c r="I1688" s="3">
        <v>6.88</v>
      </c>
      <c r="J1688" s="3">
        <v>2064</v>
      </c>
      <c r="K1688" s="3">
        <v>1470.078125</v>
      </c>
      <c r="L1688" s="3">
        <v>15945.05078125</v>
      </c>
      <c r="M1688" s="3">
        <v>405</v>
      </c>
      <c r="N1688" s="3">
        <v>846</v>
      </c>
      <c r="O1688" s="3" t="s">
        <v>20</v>
      </c>
      <c r="P1688" s="3" t="s">
        <v>21</v>
      </c>
    </row>
    <row r="1689">
      <c r="A1689">
        <v>282</v>
      </c>
      <c r="B1689" t="s">
        <v>308</v>
      </c>
      <c r="C1689">
        <v>300</v>
      </c>
      <c r="D1689" t="s">
        <v>27</v>
      </c>
      <c r="E1689" t="s">
        <v>18</v>
      </c>
      <c r="F1689">
        <v>2</v>
      </c>
      <c r="G1689">
        <v>292128</v>
      </c>
      <c r="H1689" t="s">
        <v>19</v>
      </c>
      <c r="I1689">
        <v>3.8666666666666667</v>
      </c>
      <c r="J1689">
        <v>1160</v>
      </c>
      <c r="K1689">
        <v>1118.77734375</v>
      </c>
      <c r="L1689">
        <v>15267.6953125</v>
      </c>
      <c r="M1689">
        <v>114.1875</v>
      </c>
      <c r="N1689">
        <v>244</v>
      </c>
      <c r="O1689" t="s">
        <v>20</v>
      </c>
      <c r="P1689" t="s">
        <v>22</v>
      </c>
    </row>
    <row r="1690">
      <c r="A1690" s="3">
        <v>282</v>
      </c>
      <c r="B1690" s="3" t="s">
        <v>308</v>
      </c>
      <c r="C1690" s="3">
        <v>300</v>
      </c>
      <c r="D1690" s="3" t="s">
        <v>27</v>
      </c>
      <c r="E1690" s="3" t="s">
        <v>18</v>
      </c>
      <c r="F1690" s="3">
        <v>3</v>
      </c>
      <c r="G1690" s="3">
        <v>294468</v>
      </c>
      <c r="H1690" s="3" t="s">
        <v>19</v>
      </c>
      <c r="I1690" s="3">
        <v>2.88</v>
      </c>
      <c r="J1690" s="3">
        <v>864</v>
      </c>
      <c r="K1690" s="3">
        <v>1281.21484375</v>
      </c>
      <c r="L1690" s="3">
        <v>16785.3828125</v>
      </c>
      <c r="M1690" s="3">
        <v>522.75</v>
      </c>
      <c r="N1690" s="3">
        <v>478</v>
      </c>
      <c r="O1690" s="3" t="s">
        <v>20</v>
      </c>
      <c r="P1690" s="3" t="s">
        <v>23</v>
      </c>
    </row>
    <row r="1691">
      <c r="A1691">
        <v>282</v>
      </c>
      <c r="B1691" t="s">
        <v>308</v>
      </c>
      <c r="C1691">
        <v>300</v>
      </c>
      <c r="D1691" t="s">
        <v>27</v>
      </c>
      <c r="E1691" t="s">
        <v>24</v>
      </c>
      <c r="F1691">
        <v>1</v>
      </c>
      <c r="G1691">
        <v>3271375</v>
      </c>
      <c r="H1691" t="s">
        <v>25</v>
      </c>
      <c r="I1691">
        <v>1.02</v>
      </c>
      <c r="J1691">
        <v>306</v>
      </c>
      <c r="K1691">
        <v>11900.76953125</v>
      </c>
      <c r="L1691">
        <v>23734.15234375</v>
      </c>
      <c r="M1691">
        <v>0</v>
      </c>
      <c r="N1691">
        <v>103</v>
      </c>
      <c r="O1691" t="s">
        <v>20</v>
      </c>
      <c r="P1691" t="s">
        <v>25</v>
      </c>
    </row>
    <row r="1692">
      <c r="A1692" s="3">
        <v>282</v>
      </c>
      <c r="B1692" s="3" t="s">
        <v>308</v>
      </c>
      <c r="C1692" s="3">
        <v>300</v>
      </c>
      <c r="D1692" s="3" t="s">
        <v>27</v>
      </c>
      <c r="E1692" s="3" t="s">
        <v>24</v>
      </c>
      <c r="F1692" s="3">
        <v>2</v>
      </c>
      <c r="G1692" s="3">
        <v>288710</v>
      </c>
      <c r="H1692" s="3" t="s">
        <v>19</v>
      </c>
      <c r="I1692" s="3">
        <v>6.88</v>
      </c>
      <c r="J1692" s="3">
        <v>2064</v>
      </c>
      <c r="K1692" s="3">
        <v>1470.078125</v>
      </c>
      <c r="L1692" s="3">
        <v>15945.05078125</v>
      </c>
      <c r="M1692" s="3">
        <v>405</v>
      </c>
      <c r="N1692" s="3">
        <v>846</v>
      </c>
      <c r="O1692" s="3" t="s">
        <v>20</v>
      </c>
      <c r="P1692" s="3" t="s">
        <v>21</v>
      </c>
    </row>
    <row r="1693">
      <c r="A1693">
        <v>282</v>
      </c>
      <c r="B1693" t="s">
        <v>308</v>
      </c>
      <c r="C1693">
        <v>300</v>
      </c>
      <c r="D1693" t="s">
        <v>27</v>
      </c>
      <c r="E1693" t="s">
        <v>24</v>
      </c>
      <c r="F1693">
        <v>3</v>
      </c>
      <c r="G1693">
        <v>294468</v>
      </c>
      <c r="H1693" t="s">
        <v>19</v>
      </c>
      <c r="I1693">
        <v>2.88</v>
      </c>
      <c r="J1693">
        <v>864</v>
      </c>
      <c r="K1693">
        <v>1281.21484375</v>
      </c>
      <c r="L1693">
        <v>16785.3828125</v>
      </c>
      <c r="M1693">
        <v>522.75</v>
      </c>
      <c r="N1693">
        <v>478</v>
      </c>
      <c r="O1693" t="s">
        <v>20</v>
      </c>
      <c r="P1693" t="s">
        <v>23</v>
      </c>
    </row>
    <row r="1694">
      <c r="A1694" s="3">
        <v>283</v>
      </c>
      <c r="B1694" s="3" t="s">
        <v>309</v>
      </c>
      <c r="C1694" s="3">
        <v>300</v>
      </c>
      <c r="D1694" s="3" t="s">
        <v>27</v>
      </c>
      <c r="E1694" s="3" t="s">
        <v>18</v>
      </c>
      <c r="F1694" s="3">
        <v>1</v>
      </c>
      <c r="G1694" s="3">
        <v>288710</v>
      </c>
      <c r="H1694" s="3" t="s">
        <v>19</v>
      </c>
      <c r="I1694" s="3">
        <v>6.923333333333333</v>
      </c>
      <c r="J1694" s="3">
        <v>2077</v>
      </c>
      <c r="K1694" s="3">
        <v>1470.078125</v>
      </c>
      <c r="L1694" s="3">
        <v>15945.05078125</v>
      </c>
      <c r="M1694" s="3">
        <v>405</v>
      </c>
      <c r="N1694" s="3">
        <v>846</v>
      </c>
      <c r="O1694" s="3" t="s">
        <v>20</v>
      </c>
      <c r="P1694" s="3" t="s">
        <v>21</v>
      </c>
    </row>
    <row r="1695">
      <c r="A1695">
        <v>283</v>
      </c>
      <c r="B1695" t="s">
        <v>309</v>
      </c>
      <c r="C1695">
        <v>300</v>
      </c>
      <c r="D1695" t="s">
        <v>27</v>
      </c>
      <c r="E1695" t="s">
        <v>18</v>
      </c>
      <c r="F1695">
        <v>2</v>
      </c>
      <c r="G1695">
        <v>292128</v>
      </c>
      <c r="H1695" t="s">
        <v>19</v>
      </c>
      <c r="I1695">
        <v>3.8733333333333335</v>
      </c>
      <c r="J1695">
        <v>1162</v>
      </c>
      <c r="K1695">
        <v>1110.7890625</v>
      </c>
      <c r="L1695">
        <v>15267.6953125</v>
      </c>
      <c r="M1695">
        <v>114</v>
      </c>
      <c r="N1695">
        <v>244</v>
      </c>
      <c r="O1695" t="s">
        <v>20</v>
      </c>
      <c r="P1695" t="s">
        <v>22</v>
      </c>
    </row>
    <row r="1696">
      <c r="A1696" s="3">
        <v>283</v>
      </c>
      <c r="B1696" s="3" t="s">
        <v>309</v>
      </c>
      <c r="C1696" s="3">
        <v>300</v>
      </c>
      <c r="D1696" s="3" t="s">
        <v>27</v>
      </c>
      <c r="E1696" s="3" t="s">
        <v>18</v>
      </c>
      <c r="F1696" s="3">
        <v>3</v>
      </c>
      <c r="G1696" s="3">
        <v>294468</v>
      </c>
      <c r="H1696" s="3" t="s">
        <v>19</v>
      </c>
      <c r="I1696" s="3">
        <v>2.9566666666666666</v>
      </c>
      <c r="J1696" s="3">
        <v>887</v>
      </c>
      <c r="K1696" s="3">
        <v>1281.4140625</v>
      </c>
      <c r="L1696" s="3">
        <v>16785.3828125</v>
      </c>
      <c r="M1696" s="3">
        <v>522.5625</v>
      </c>
      <c r="N1696" s="3">
        <v>478</v>
      </c>
      <c r="O1696" s="3" t="s">
        <v>20</v>
      </c>
      <c r="P1696" s="3" t="s">
        <v>23</v>
      </c>
    </row>
    <row r="1697">
      <c r="A1697">
        <v>283</v>
      </c>
      <c r="B1697" t="s">
        <v>309</v>
      </c>
      <c r="C1697">
        <v>300</v>
      </c>
      <c r="D1697" t="s">
        <v>27</v>
      </c>
      <c r="E1697" t="s">
        <v>24</v>
      </c>
      <c r="F1697">
        <v>1</v>
      </c>
      <c r="G1697">
        <v>3271375</v>
      </c>
      <c r="H1697" t="s">
        <v>25</v>
      </c>
      <c r="I1697">
        <v>0.9266666666666666</v>
      </c>
      <c r="J1697">
        <v>278</v>
      </c>
      <c r="K1697">
        <v>11900.76953125</v>
      </c>
      <c r="L1697">
        <v>23734.15234375</v>
      </c>
      <c r="M1697">
        <v>0</v>
      </c>
      <c r="N1697">
        <v>103</v>
      </c>
      <c r="O1697" t="s">
        <v>20</v>
      </c>
      <c r="P1697" t="s">
        <v>25</v>
      </c>
    </row>
    <row r="1698">
      <c r="A1698" s="3">
        <v>283</v>
      </c>
      <c r="B1698" s="3" t="s">
        <v>309</v>
      </c>
      <c r="C1698" s="3">
        <v>300</v>
      </c>
      <c r="D1698" s="3" t="s">
        <v>27</v>
      </c>
      <c r="E1698" s="3" t="s">
        <v>24</v>
      </c>
      <c r="F1698" s="3">
        <v>2</v>
      </c>
      <c r="G1698" s="3">
        <v>288710</v>
      </c>
      <c r="H1698" s="3" t="s">
        <v>19</v>
      </c>
      <c r="I1698" s="3">
        <v>6.923333333333333</v>
      </c>
      <c r="J1698" s="3">
        <v>2077</v>
      </c>
      <c r="K1698" s="3">
        <v>1470.078125</v>
      </c>
      <c r="L1698" s="3">
        <v>15945.05078125</v>
      </c>
      <c r="M1698" s="3">
        <v>405</v>
      </c>
      <c r="N1698" s="3">
        <v>846</v>
      </c>
      <c r="O1698" s="3" t="s">
        <v>20</v>
      </c>
      <c r="P1698" s="3" t="s">
        <v>21</v>
      </c>
    </row>
    <row r="1699">
      <c r="A1699">
        <v>283</v>
      </c>
      <c r="B1699" t="s">
        <v>309</v>
      </c>
      <c r="C1699">
        <v>300</v>
      </c>
      <c r="D1699" t="s">
        <v>27</v>
      </c>
      <c r="E1699" t="s">
        <v>24</v>
      </c>
      <c r="F1699">
        <v>3</v>
      </c>
      <c r="G1699">
        <v>294468</v>
      </c>
      <c r="H1699" t="s">
        <v>19</v>
      </c>
      <c r="I1699">
        <v>2.9566666666666666</v>
      </c>
      <c r="J1699">
        <v>887</v>
      </c>
      <c r="K1699">
        <v>1281.4140625</v>
      </c>
      <c r="L1699">
        <v>16785.3828125</v>
      </c>
      <c r="M1699">
        <v>522.5625</v>
      </c>
      <c r="N1699">
        <v>478</v>
      </c>
      <c r="O1699" t="s">
        <v>20</v>
      </c>
      <c r="P1699" t="s">
        <v>23</v>
      </c>
    </row>
    <row r="1700">
      <c r="A1700" s="3">
        <v>284</v>
      </c>
      <c r="B1700" s="3" t="s">
        <v>310</v>
      </c>
      <c r="C1700" s="3">
        <v>300</v>
      </c>
      <c r="D1700" s="3" t="s">
        <v>27</v>
      </c>
      <c r="E1700" s="3" t="s">
        <v>18</v>
      </c>
      <c r="F1700" s="3">
        <v>1</v>
      </c>
      <c r="G1700" s="3">
        <v>288710</v>
      </c>
      <c r="H1700" s="3" t="s">
        <v>19</v>
      </c>
      <c r="I1700" s="3">
        <v>7</v>
      </c>
      <c r="J1700" s="3">
        <v>2100</v>
      </c>
      <c r="K1700" s="3">
        <v>1470.078125</v>
      </c>
      <c r="L1700" s="3">
        <v>15945.05078125</v>
      </c>
      <c r="M1700" s="3">
        <v>405</v>
      </c>
      <c r="N1700" s="3">
        <v>846</v>
      </c>
      <c r="O1700" s="3" t="s">
        <v>20</v>
      </c>
      <c r="P1700" s="3" t="s">
        <v>21</v>
      </c>
    </row>
    <row r="1701">
      <c r="A1701">
        <v>284</v>
      </c>
      <c r="B1701" t="s">
        <v>310</v>
      </c>
      <c r="C1701">
        <v>300</v>
      </c>
      <c r="D1701" t="s">
        <v>27</v>
      </c>
      <c r="E1701" t="s">
        <v>18</v>
      </c>
      <c r="F1701">
        <v>2</v>
      </c>
      <c r="G1701">
        <v>292128</v>
      </c>
      <c r="H1701" t="s">
        <v>19</v>
      </c>
      <c r="I1701">
        <v>3.9633333333333334</v>
      </c>
      <c r="J1701">
        <v>1189</v>
      </c>
      <c r="K1701">
        <v>1110.81640625</v>
      </c>
      <c r="L1701">
        <v>15267.6953125</v>
      </c>
      <c r="M1701">
        <v>114</v>
      </c>
      <c r="N1701">
        <v>244</v>
      </c>
      <c r="O1701" t="s">
        <v>20</v>
      </c>
      <c r="P1701" t="s">
        <v>22</v>
      </c>
    </row>
    <row r="1702">
      <c r="A1702" s="3">
        <v>284</v>
      </c>
      <c r="B1702" s="3" t="s">
        <v>310</v>
      </c>
      <c r="C1702" s="3">
        <v>300</v>
      </c>
      <c r="D1702" s="3" t="s">
        <v>27</v>
      </c>
      <c r="E1702" s="3" t="s">
        <v>18</v>
      </c>
      <c r="F1702" s="3">
        <v>3</v>
      </c>
      <c r="G1702" s="3">
        <v>294468</v>
      </c>
      <c r="H1702" s="3" t="s">
        <v>19</v>
      </c>
      <c r="I1702" s="3">
        <v>2.9966666666666666</v>
      </c>
      <c r="J1702" s="3">
        <v>899</v>
      </c>
      <c r="K1702" s="3">
        <v>1281.734375</v>
      </c>
      <c r="L1702" s="3">
        <v>16785.3828125</v>
      </c>
      <c r="M1702" s="3">
        <v>522.5625</v>
      </c>
      <c r="N1702" s="3">
        <v>478</v>
      </c>
      <c r="O1702" s="3" t="s">
        <v>20</v>
      </c>
      <c r="P1702" s="3" t="s">
        <v>23</v>
      </c>
    </row>
    <row r="1703">
      <c r="A1703">
        <v>284</v>
      </c>
      <c r="B1703" t="s">
        <v>310</v>
      </c>
      <c r="C1703">
        <v>300</v>
      </c>
      <c r="D1703" t="s">
        <v>27</v>
      </c>
      <c r="E1703" t="s">
        <v>24</v>
      </c>
      <c r="F1703">
        <v>1</v>
      </c>
      <c r="G1703">
        <v>3271375</v>
      </c>
      <c r="H1703" t="s">
        <v>25</v>
      </c>
      <c r="I1703">
        <v>0.97</v>
      </c>
      <c r="J1703">
        <v>291</v>
      </c>
      <c r="K1703">
        <v>11902.08203125</v>
      </c>
      <c r="L1703">
        <v>23734.15234375</v>
      </c>
      <c r="M1703">
        <v>0</v>
      </c>
      <c r="N1703">
        <v>103</v>
      </c>
      <c r="O1703" t="s">
        <v>20</v>
      </c>
      <c r="P1703" t="s">
        <v>25</v>
      </c>
    </row>
    <row r="1704">
      <c r="A1704" s="3">
        <v>284</v>
      </c>
      <c r="B1704" s="3" t="s">
        <v>310</v>
      </c>
      <c r="C1704" s="3">
        <v>300</v>
      </c>
      <c r="D1704" s="3" t="s">
        <v>27</v>
      </c>
      <c r="E1704" s="3" t="s">
        <v>24</v>
      </c>
      <c r="F1704" s="3">
        <v>2</v>
      </c>
      <c r="G1704" s="3">
        <v>288710</v>
      </c>
      <c r="H1704" s="3" t="s">
        <v>19</v>
      </c>
      <c r="I1704" s="3">
        <v>7</v>
      </c>
      <c r="J1704" s="3">
        <v>2100</v>
      </c>
      <c r="K1704" s="3">
        <v>1470.078125</v>
      </c>
      <c r="L1704" s="3">
        <v>15945.05078125</v>
      </c>
      <c r="M1704" s="3">
        <v>405</v>
      </c>
      <c r="N1704" s="3">
        <v>846</v>
      </c>
      <c r="O1704" s="3" t="s">
        <v>20</v>
      </c>
      <c r="P1704" s="3" t="s">
        <v>21</v>
      </c>
    </row>
    <row r="1705">
      <c r="A1705">
        <v>284</v>
      </c>
      <c r="B1705" t="s">
        <v>310</v>
      </c>
      <c r="C1705">
        <v>300</v>
      </c>
      <c r="D1705" t="s">
        <v>27</v>
      </c>
      <c r="E1705" t="s">
        <v>24</v>
      </c>
      <c r="F1705">
        <v>3</v>
      </c>
      <c r="G1705">
        <v>294468</v>
      </c>
      <c r="H1705" t="s">
        <v>19</v>
      </c>
      <c r="I1705">
        <v>2.9966666666666666</v>
      </c>
      <c r="J1705">
        <v>899</v>
      </c>
      <c r="K1705">
        <v>1281.734375</v>
      </c>
      <c r="L1705">
        <v>16785.3828125</v>
      </c>
      <c r="M1705">
        <v>522.5625</v>
      </c>
      <c r="N1705">
        <v>478</v>
      </c>
      <c r="O1705" t="s">
        <v>20</v>
      </c>
      <c r="P1705" t="s">
        <v>23</v>
      </c>
    </row>
    <row r="1706">
      <c r="A1706" s="3">
        <v>285</v>
      </c>
      <c r="B1706" s="3" t="s">
        <v>311</v>
      </c>
      <c r="C1706" s="3">
        <v>300</v>
      </c>
      <c r="D1706" s="3" t="s">
        <v>27</v>
      </c>
      <c r="E1706" s="3" t="s">
        <v>18</v>
      </c>
      <c r="F1706" s="3">
        <v>1</v>
      </c>
      <c r="G1706" s="3">
        <v>288710</v>
      </c>
      <c r="H1706" s="3" t="s">
        <v>19</v>
      </c>
      <c r="I1706" s="3">
        <v>6.866666666666666</v>
      </c>
      <c r="J1706" s="3">
        <v>2060</v>
      </c>
      <c r="K1706" s="3">
        <v>1470.078125</v>
      </c>
      <c r="L1706" s="3">
        <v>15945.05078125</v>
      </c>
      <c r="M1706" s="3">
        <v>405</v>
      </c>
      <c r="N1706" s="3">
        <v>846</v>
      </c>
      <c r="O1706" s="3" t="s">
        <v>20</v>
      </c>
      <c r="P1706" s="3" t="s">
        <v>21</v>
      </c>
    </row>
    <row r="1707">
      <c r="A1707">
        <v>285</v>
      </c>
      <c r="B1707" t="s">
        <v>311</v>
      </c>
      <c r="C1707">
        <v>300</v>
      </c>
      <c r="D1707" t="s">
        <v>27</v>
      </c>
      <c r="E1707" t="s">
        <v>18</v>
      </c>
      <c r="F1707">
        <v>2</v>
      </c>
      <c r="G1707">
        <v>292128</v>
      </c>
      <c r="H1707" t="s">
        <v>19</v>
      </c>
      <c r="I1707">
        <v>3.82</v>
      </c>
      <c r="J1707">
        <v>1146</v>
      </c>
      <c r="K1707">
        <v>1119.06640625</v>
      </c>
      <c r="L1707">
        <v>15267.6953125</v>
      </c>
      <c r="M1707">
        <v>114</v>
      </c>
      <c r="N1707">
        <v>244</v>
      </c>
      <c r="O1707" t="s">
        <v>20</v>
      </c>
      <c r="P1707" t="s">
        <v>22</v>
      </c>
    </row>
    <row r="1708">
      <c r="A1708" s="3">
        <v>285</v>
      </c>
      <c r="B1708" s="3" t="s">
        <v>311</v>
      </c>
      <c r="C1708" s="3">
        <v>300</v>
      </c>
      <c r="D1708" s="3" t="s">
        <v>27</v>
      </c>
      <c r="E1708" s="3" t="s">
        <v>18</v>
      </c>
      <c r="F1708" s="3">
        <v>3</v>
      </c>
      <c r="G1708" s="3">
        <v>294468</v>
      </c>
      <c r="H1708" s="3" t="s">
        <v>19</v>
      </c>
      <c r="I1708" s="3">
        <v>2.8633333333333333</v>
      </c>
      <c r="J1708" s="3">
        <v>859</v>
      </c>
      <c r="K1708" s="3">
        <v>1281.75390625</v>
      </c>
      <c r="L1708" s="3">
        <v>16785.3828125</v>
      </c>
      <c r="M1708" s="3">
        <v>522.5625</v>
      </c>
      <c r="N1708" s="3">
        <v>478</v>
      </c>
      <c r="O1708" s="3" t="s">
        <v>20</v>
      </c>
      <c r="P1708" s="3" t="s">
        <v>23</v>
      </c>
    </row>
    <row r="1709">
      <c r="A1709">
        <v>285</v>
      </c>
      <c r="B1709" t="s">
        <v>311</v>
      </c>
      <c r="C1709">
        <v>300</v>
      </c>
      <c r="D1709" t="s">
        <v>27</v>
      </c>
      <c r="E1709" t="s">
        <v>24</v>
      </c>
      <c r="F1709">
        <v>1</v>
      </c>
      <c r="G1709">
        <v>3271375</v>
      </c>
      <c r="H1709" t="s">
        <v>25</v>
      </c>
      <c r="I1709">
        <v>0.82</v>
      </c>
      <c r="J1709">
        <v>246</v>
      </c>
      <c r="K1709">
        <v>11902.08203125</v>
      </c>
      <c r="L1709">
        <v>23734.15234375</v>
      </c>
      <c r="M1709">
        <v>0</v>
      </c>
      <c r="N1709">
        <v>103</v>
      </c>
      <c r="O1709" t="s">
        <v>20</v>
      </c>
      <c r="P1709" t="s">
        <v>25</v>
      </c>
    </row>
    <row r="1710">
      <c r="A1710" s="3">
        <v>285</v>
      </c>
      <c r="B1710" s="3" t="s">
        <v>311</v>
      </c>
      <c r="C1710" s="3">
        <v>300</v>
      </c>
      <c r="D1710" s="3" t="s">
        <v>27</v>
      </c>
      <c r="E1710" s="3" t="s">
        <v>24</v>
      </c>
      <c r="F1710" s="3">
        <v>2</v>
      </c>
      <c r="G1710" s="3">
        <v>288710</v>
      </c>
      <c r="H1710" s="3" t="s">
        <v>19</v>
      </c>
      <c r="I1710" s="3">
        <v>6.866666666666666</v>
      </c>
      <c r="J1710" s="3">
        <v>2060</v>
      </c>
      <c r="K1710" s="3">
        <v>1470.078125</v>
      </c>
      <c r="L1710" s="3">
        <v>15945.05078125</v>
      </c>
      <c r="M1710" s="3">
        <v>405</v>
      </c>
      <c r="N1710" s="3">
        <v>846</v>
      </c>
      <c r="O1710" s="3" t="s">
        <v>20</v>
      </c>
      <c r="P1710" s="3" t="s">
        <v>21</v>
      </c>
    </row>
    <row r="1711">
      <c r="A1711">
        <v>285</v>
      </c>
      <c r="B1711" t="s">
        <v>311</v>
      </c>
      <c r="C1711">
        <v>300</v>
      </c>
      <c r="D1711" t="s">
        <v>27</v>
      </c>
      <c r="E1711" t="s">
        <v>24</v>
      </c>
      <c r="F1711">
        <v>3</v>
      </c>
      <c r="G1711">
        <v>294468</v>
      </c>
      <c r="H1711" t="s">
        <v>19</v>
      </c>
      <c r="I1711">
        <v>2.8633333333333333</v>
      </c>
      <c r="J1711">
        <v>859</v>
      </c>
      <c r="K1711">
        <v>1281.75390625</v>
      </c>
      <c r="L1711">
        <v>16785.3828125</v>
      </c>
      <c r="M1711">
        <v>522.5625</v>
      </c>
      <c r="N1711">
        <v>478</v>
      </c>
      <c r="O1711" t="s">
        <v>20</v>
      </c>
      <c r="P1711" t="s">
        <v>23</v>
      </c>
    </row>
    <row r="1712">
      <c r="A1712" s="3">
        <v>286</v>
      </c>
      <c r="B1712" s="3" t="s">
        <v>312</v>
      </c>
      <c r="C1712" s="3">
        <v>300</v>
      </c>
      <c r="D1712" s="3" t="s">
        <v>27</v>
      </c>
      <c r="E1712" s="3" t="s">
        <v>18</v>
      </c>
      <c r="F1712" s="3">
        <v>1</v>
      </c>
      <c r="G1712" s="3">
        <v>288710</v>
      </c>
      <c r="H1712" s="3" t="s">
        <v>19</v>
      </c>
      <c r="I1712" s="3">
        <v>6.95</v>
      </c>
      <c r="J1712" s="3">
        <v>2085</v>
      </c>
      <c r="K1712" s="3">
        <v>1470.078125</v>
      </c>
      <c r="L1712" s="3">
        <v>15945.05078125</v>
      </c>
      <c r="M1712" s="3">
        <v>405</v>
      </c>
      <c r="N1712" s="3">
        <v>846</v>
      </c>
      <c r="O1712" s="3" t="s">
        <v>20</v>
      </c>
      <c r="P1712" s="3" t="s">
        <v>21</v>
      </c>
    </row>
    <row r="1713">
      <c r="A1713">
        <v>286</v>
      </c>
      <c r="B1713" t="s">
        <v>312</v>
      </c>
      <c r="C1713">
        <v>300</v>
      </c>
      <c r="D1713" t="s">
        <v>27</v>
      </c>
      <c r="E1713" t="s">
        <v>18</v>
      </c>
      <c r="F1713">
        <v>2</v>
      </c>
      <c r="G1713">
        <v>292128</v>
      </c>
      <c r="H1713" t="s">
        <v>19</v>
      </c>
      <c r="I1713">
        <v>3.81</v>
      </c>
      <c r="J1713">
        <v>1143</v>
      </c>
      <c r="K1713">
        <v>1111.20703125</v>
      </c>
      <c r="L1713">
        <v>15267.6953125</v>
      </c>
      <c r="M1713">
        <v>114</v>
      </c>
      <c r="N1713">
        <v>244</v>
      </c>
      <c r="O1713" t="s">
        <v>20</v>
      </c>
      <c r="P1713" t="s">
        <v>22</v>
      </c>
    </row>
    <row r="1714">
      <c r="A1714" s="3">
        <v>286</v>
      </c>
      <c r="B1714" s="3" t="s">
        <v>312</v>
      </c>
      <c r="C1714" s="3">
        <v>300</v>
      </c>
      <c r="D1714" s="3" t="s">
        <v>27</v>
      </c>
      <c r="E1714" s="3" t="s">
        <v>18</v>
      </c>
      <c r="F1714" s="3">
        <v>3</v>
      </c>
      <c r="G1714" s="3">
        <v>294468</v>
      </c>
      <c r="H1714" s="3" t="s">
        <v>19</v>
      </c>
      <c r="I1714" s="3">
        <v>2.8266666666666667</v>
      </c>
      <c r="J1714" s="3">
        <v>848</v>
      </c>
      <c r="K1714" s="3">
        <v>1281.921875</v>
      </c>
      <c r="L1714" s="3">
        <v>16785.3828125</v>
      </c>
      <c r="M1714" s="3">
        <v>522.5625</v>
      </c>
      <c r="N1714" s="3">
        <v>478</v>
      </c>
      <c r="O1714" s="3" t="s">
        <v>20</v>
      </c>
      <c r="P1714" s="3" t="s">
        <v>23</v>
      </c>
    </row>
    <row r="1715">
      <c r="A1715">
        <v>286</v>
      </c>
      <c r="B1715" t="s">
        <v>312</v>
      </c>
      <c r="C1715">
        <v>300</v>
      </c>
      <c r="D1715" t="s">
        <v>27</v>
      </c>
      <c r="E1715" t="s">
        <v>24</v>
      </c>
      <c r="F1715">
        <v>1</v>
      </c>
      <c r="G1715">
        <v>3271375</v>
      </c>
      <c r="H1715" t="s">
        <v>25</v>
      </c>
      <c r="I1715">
        <v>0.8</v>
      </c>
      <c r="J1715">
        <v>240</v>
      </c>
      <c r="K1715">
        <v>11902.08203125</v>
      </c>
      <c r="L1715">
        <v>23734.15234375</v>
      </c>
      <c r="M1715">
        <v>0</v>
      </c>
      <c r="N1715">
        <v>103</v>
      </c>
      <c r="O1715" t="s">
        <v>20</v>
      </c>
      <c r="P1715" t="s">
        <v>25</v>
      </c>
    </row>
    <row r="1716">
      <c r="A1716" s="3">
        <v>286</v>
      </c>
      <c r="B1716" s="3" t="s">
        <v>312</v>
      </c>
      <c r="C1716" s="3">
        <v>300</v>
      </c>
      <c r="D1716" s="3" t="s">
        <v>27</v>
      </c>
      <c r="E1716" s="3" t="s">
        <v>24</v>
      </c>
      <c r="F1716" s="3">
        <v>2</v>
      </c>
      <c r="G1716" s="3">
        <v>288710</v>
      </c>
      <c r="H1716" s="3" t="s">
        <v>19</v>
      </c>
      <c r="I1716" s="3">
        <v>6.95</v>
      </c>
      <c r="J1716" s="3">
        <v>2085</v>
      </c>
      <c r="K1716" s="3">
        <v>1470.078125</v>
      </c>
      <c r="L1716" s="3">
        <v>15945.05078125</v>
      </c>
      <c r="M1716" s="3">
        <v>405</v>
      </c>
      <c r="N1716" s="3">
        <v>846</v>
      </c>
      <c r="O1716" s="3" t="s">
        <v>20</v>
      </c>
      <c r="P1716" s="3" t="s">
        <v>21</v>
      </c>
    </row>
    <row r="1717">
      <c r="A1717">
        <v>286</v>
      </c>
      <c r="B1717" t="s">
        <v>312</v>
      </c>
      <c r="C1717">
        <v>300</v>
      </c>
      <c r="D1717" t="s">
        <v>27</v>
      </c>
      <c r="E1717" t="s">
        <v>24</v>
      </c>
      <c r="F1717">
        <v>3</v>
      </c>
      <c r="G1717">
        <v>294468</v>
      </c>
      <c r="H1717" t="s">
        <v>19</v>
      </c>
      <c r="I1717">
        <v>2.8266666666666667</v>
      </c>
      <c r="J1717">
        <v>848</v>
      </c>
      <c r="K1717">
        <v>1281.921875</v>
      </c>
      <c r="L1717">
        <v>16785.3828125</v>
      </c>
      <c r="M1717">
        <v>522.5625</v>
      </c>
      <c r="N1717">
        <v>478</v>
      </c>
      <c r="O1717" t="s">
        <v>20</v>
      </c>
      <c r="P1717" t="s">
        <v>23</v>
      </c>
    </row>
    <row r="1718">
      <c r="A1718" s="3">
        <v>287</v>
      </c>
      <c r="B1718" s="3" t="s">
        <v>313</v>
      </c>
      <c r="C1718" s="3">
        <v>300</v>
      </c>
      <c r="D1718" s="3" t="s">
        <v>27</v>
      </c>
      <c r="E1718" s="3" t="s">
        <v>18</v>
      </c>
      <c r="F1718" s="3">
        <v>1</v>
      </c>
      <c r="G1718" s="3">
        <v>288710</v>
      </c>
      <c r="H1718" s="3" t="s">
        <v>19</v>
      </c>
      <c r="I1718" s="3">
        <v>6.873333333333333</v>
      </c>
      <c r="J1718" s="3">
        <v>2062</v>
      </c>
      <c r="K1718" s="3">
        <v>1470.078125</v>
      </c>
      <c r="L1718" s="3">
        <v>15945.05078125</v>
      </c>
      <c r="M1718" s="3">
        <v>405</v>
      </c>
      <c r="N1718" s="3">
        <v>846</v>
      </c>
      <c r="O1718" s="3" t="s">
        <v>20</v>
      </c>
      <c r="P1718" s="3" t="s">
        <v>21</v>
      </c>
    </row>
    <row r="1719">
      <c r="A1719">
        <v>287</v>
      </c>
      <c r="B1719" t="s">
        <v>313</v>
      </c>
      <c r="C1719">
        <v>300</v>
      </c>
      <c r="D1719" t="s">
        <v>27</v>
      </c>
      <c r="E1719" t="s">
        <v>18</v>
      </c>
      <c r="F1719">
        <v>2</v>
      </c>
      <c r="G1719">
        <v>292128</v>
      </c>
      <c r="H1719" t="s">
        <v>19</v>
      </c>
      <c r="I1719">
        <v>3.7466666666666666</v>
      </c>
      <c r="J1719">
        <v>1124</v>
      </c>
      <c r="K1719">
        <v>1111.26953125</v>
      </c>
      <c r="L1719">
        <v>15267.6953125</v>
      </c>
      <c r="M1719">
        <v>114</v>
      </c>
      <c r="N1719">
        <v>244</v>
      </c>
      <c r="O1719" t="s">
        <v>20</v>
      </c>
      <c r="P1719" t="s">
        <v>22</v>
      </c>
    </row>
    <row r="1720">
      <c r="A1720" s="3">
        <v>287</v>
      </c>
      <c r="B1720" s="3" t="s">
        <v>313</v>
      </c>
      <c r="C1720" s="3">
        <v>300</v>
      </c>
      <c r="D1720" s="3" t="s">
        <v>27</v>
      </c>
      <c r="E1720" s="3" t="s">
        <v>18</v>
      </c>
      <c r="F1720" s="3">
        <v>3</v>
      </c>
      <c r="G1720" s="3">
        <v>294468</v>
      </c>
      <c r="H1720" s="3" t="s">
        <v>19</v>
      </c>
      <c r="I1720" s="3">
        <v>2.816666666666667</v>
      </c>
      <c r="J1720" s="3">
        <v>845</v>
      </c>
      <c r="K1720" s="3">
        <v>1301.984375</v>
      </c>
      <c r="L1720" s="3">
        <v>16785.3828125</v>
      </c>
      <c r="M1720" s="3">
        <v>522.5625</v>
      </c>
      <c r="N1720" s="3">
        <v>478</v>
      </c>
      <c r="O1720" s="3" t="s">
        <v>20</v>
      </c>
      <c r="P1720" s="3" t="s">
        <v>23</v>
      </c>
    </row>
    <row r="1721">
      <c r="A1721">
        <v>287</v>
      </c>
      <c r="B1721" t="s">
        <v>313</v>
      </c>
      <c r="C1721">
        <v>300</v>
      </c>
      <c r="D1721" t="s">
        <v>27</v>
      </c>
      <c r="E1721" t="s">
        <v>24</v>
      </c>
      <c r="F1721">
        <v>1</v>
      </c>
      <c r="G1721">
        <v>3271375</v>
      </c>
      <c r="H1721" t="s">
        <v>25</v>
      </c>
      <c r="I1721">
        <v>0.6</v>
      </c>
      <c r="J1721">
        <v>180</v>
      </c>
      <c r="K1721">
        <v>11902.08203125</v>
      </c>
      <c r="L1721">
        <v>23734.15234375</v>
      </c>
      <c r="M1721">
        <v>0</v>
      </c>
      <c r="N1721">
        <v>103</v>
      </c>
      <c r="O1721" t="s">
        <v>20</v>
      </c>
      <c r="P1721" t="s">
        <v>25</v>
      </c>
    </row>
    <row r="1722">
      <c r="A1722" s="3">
        <v>287</v>
      </c>
      <c r="B1722" s="3" t="s">
        <v>313</v>
      </c>
      <c r="C1722" s="3">
        <v>300</v>
      </c>
      <c r="D1722" s="3" t="s">
        <v>27</v>
      </c>
      <c r="E1722" s="3" t="s">
        <v>24</v>
      </c>
      <c r="F1722" s="3">
        <v>2</v>
      </c>
      <c r="G1722" s="3">
        <v>288710</v>
      </c>
      <c r="H1722" s="3" t="s">
        <v>19</v>
      </c>
      <c r="I1722" s="3">
        <v>6.873333333333333</v>
      </c>
      <c r="J1722" s="3">
        <v>2062</v>
      </c>
      <c r="K1722" s="3">
        <v>1470.078125</v>
      </c>
      <c r="L1722" s="3">
        <v>15945.05078125</v>
      </c>
      <c r="M1722" s="3">
        <v>405</v>
      </c>
      <c r="N1722" s="3">
        <v>846</v>
      </c>
      <c r="O1722" s="3" t="s">
        <v>20</v>
      </c>
      <c r="P1722" s="3" t="s">
        <v>21</v>
      </c>
    </row>
    <row r="1723">
      <c r="A1723">
        <v>287</v>
      </c>
      <c r="B1723" t="s">
        <v>313</v>
      </c>
      <c r="C1723">
        <v>300</v>
      </c>
      <c r="D1723" t="s">
        <v>27</v>
      </c>
      <c r="E1723" t="s">
        <v>24</v>
      </c>
      <c r="F1723">
        <v>3</v>
      </c>
      <c r="G1723">
        <v>294468</v>
      </c>
      <c r="H1723" t="s">
        <v>19</v>
      </c>
      <c r="I1723">
        <v>2.816666666666667</v>
      </c>
      <c r="J1723">
        <v>845</v>
      </c>
      <c r="K1723">
        <v>1301.984375</v>
      </c>
      <c r="L1723">
        <v>16785.3828125</v>
      </c>
      <c r="M1723">
        <v>522.5625</v>
      </c>
      <c r="N1723">
        <v>478</v>
      </c>
      <c r="O1723" t="s">
        <v>20</v>
      </c>
      <c r="P1723" t="s">
        <v>23</v>
      </c>
    </row>
    <row r="1724">
      <c r="A1724" s="3">
        <v>288</v>
      </c>
      <c r="B1724" s="3" t="s">
        <v>314</v>
      </c>
      <c r="C1724" s="3">
        <v>300</v>
      </c>
      <c r="D1724" s="3" t="s">
        <v>27</v>
      </c>
      <c r="E1724" s="3" t="s">
        <v>18</v>
      </c>
      <c r="F1724" s="3">
        <v>1</v>
      </c>
      <c r="G1724" s="3">
        <v>288710</v>
      </c>
      <c r="H1724" s="3" t="s">
        <v>19</v>
      </c>
      <c r="I1724" s="3">
        <v>6.886666666666667</v>
      </c>
      <c r="J1724" s="3">
        <v>2066</v>
      </c>
      <c r="K1724" s="3">
        <v>1470.078125</v>
      </c>
      <c r="L1724" s="3">
        <v>15945.05078125</v>
      </c>
      <c r="M1724" s="3">
        <v>405</v>
      </c>
      <c r="N1724" s="3">
        <v>846</v>
      </c>
      <c r="O1724" s="3" t="s">
        <v>20</v>
      </c>
      <c r="P1724" s="3" t="s">
        <v>21</v>
      </c>
    </row>
    <row r="1725">
      <c r="A1725">
        <v>288</v>
      </c>
      <c r="B1725" t="s">
        <v>314</v>
      </c>
      <c r="C1725">
        <v>300</v>
      </c>
      <c r="D1725" t="s">
        <v>27</v>
      </c>
      <c r="E1725" t="s">
        <v>18</v>
      </c>
      <c r="F1725">
        <v>2</v>
      </c>
      <c r="G1725">
        <v>292128</v>
      </c>
      <c r="H1725" t="s">
        <v>19</v>
      </c>
      <c r="I1725">
        <v>3.8066666666666666</v>
      </c>
      <c r="J1725">
        <v>1142</v>
      </c>
      <c r="K1725">
        <v>1119.14453125</v>
      </c>
      <c r="L1725">
        <v>15267.6953125</v>
      </c>
      <c r="M1725">
        <v>114</v>
      </c>
      <c r="N1725">
        <v>244</v>
      </c>
      <c r="O1725" t="s">
        <v>20</v>
      </c>
      <c r="P1725" t="s">
        <v>22</v>
      </c>
    </row>
    <row r="1726">
      <c r="A1726" s="3">
        <v>288</v>
      </c>
      <c r="B1726" s="3" t="s">
        <v>314</v>
      </c>
      <c r="C1726" s="3">
        <v>300</v>
      </c>
      <c r="D1726" s="3" t="s">
        <v>27</v>
      </c>
      <c r="E1726" s="3" t="s">
        <v>18</v>
      </c>
      <c r="F1726" s="3">
        <v>3</v>
      </c>
      <c r="G1726" s="3">
        <v>294468</v>
      </c>
      <c r="H1726" s="3" t="s">
        <v>19</v>
      </c>
      <c r="I1726" s="3">
        <v>2.8266666666666667</v>
      </c>
      <c r="J1726" s="3">
        <v>848</v>
      </c>
      <c r="K1726" s="3">
        <v>1281.99609375</v>
      </c>
      <c r="L1726" s="3">
        <v>16785.3828125</v>
      </c>
      <c r="M1726" s="3">
        <v>522.5625</v>
      </c>
      <c r="N1726" s="3">
        <v>478</v>
      </c>
      <c r="O1726" s="3" t="s">
        <v>20</v>
      </c>
      <c r="P1726" s="3" t="s">
        <v>23</v>
      </c>
    </row>
    <row r="1727">
      <c r="A1727">
        <v>288</v>
      </c>
      <c r="B1727" t="s">
        <v>314</v>
      </c>
      <c r="C1727">
        <v>300</v>
      </c>
      <c r="D1727" t="s">
        <v>27</v>
      </c>
      <c r="E1727" t="s">
        <v>24</v>
      </c>
      <c r="F1727">
        <v>1</v>
      </c>
      <c r="G1727">
        <v>3271375</v>
      </c>
      <c r="H1727" t="s">
        <v>25</v>
      </c>
      <c r="I1727">
        <v>0.8233333333333334</v>
      </c>
      <c r="J1727">
        <v>247</v>
      </c>
      <c r="K1727">
        <v>11902.26953125</v>
      </c>
      <c r="L1727">
        <v>23734.15234375</v>
      </c>
      <c r="M1727">
        <v>0</v>
      </c>
      <c r="N1727">
        <v>103</v>
      </c>
      <c r="O1727" t="s">
        <v>20</v>
      </c>
      <c r="P1727" t="s">
        <v>25</v>
      </c>
    </row>
    <row r="1728">
      <c r="A1728" s="3">
        <v>288</v>
      </c>
      <c r="B1728" s="3" t="s">
        <v>314</v>
      </c>
      <c r="C1728" s="3">
        <v>300</v>
      </c>
      <c r="D1728" s="3" t="s">
        <v>27</v>
      </c>
      <c r="E1728" s="3" t="s">
        <v>24</v>
      </c>
      <c r="F1728" s="3">
        <v>2</v>
      </c>
      <c r="G1728" s="3">
        <v>288710</v>
      </c>
      <c r="H1728" s="3" t="s">
        <v>19</v>
      </c>
      <c r="I1728" s="3">
        <v>6.886666666666667</v>
      </c>
      <c r="J1728" s="3">
        <v>2066</v>
      </c>
      <c r="K1728" s="3">
        <v>1470.078125</v>
      </c>
      <c r="L1728" s="3">
        <v>15945.05078125</v>
      </c>
      <c r="M1728" s="3">
        <v>405</v>
      </c>
      <c r="N1728" s="3">
        <v>846</v>
      </c>
      <c r="O1728" s="3" t="s">
        <v>20</v>
      </c>
      <c r="P1728" s="3" t="s">
        <v>21</v>
      </c>
    </row>
    <row r="1729">
      <c r="A1729">
        <v>288</v>
      </c>
      <c r="B1729" t="s">
        <v>314</v>
      </c>
      <c r="C1729">
        <v>300</v>
      </c>
      <c r="D1729" t="s">
        <v>27</v>
      </c>
      <c r="E1729" t="s">
        <v>24</v>
      </c>
      <c r="F1729">
        <v>3</v>
      </c>
      <c r="G1729">
        <v>294468</v>
      </c>
      <c r="H1729" t="s">
        <v>19</v>
      </c>
      <c r="I1729">
        <v>2.8266666666666667</v>
      </c>
      <c r="J1729">
        <v>848</v>
      </c>
      <c r="K1729">
        <v>1281.99609375</v>
      </c>
      <c r="L1729">
        <v>16785.3828125</v>
      </c>
      <c r="M1729">
        <v>522.5625</v>
      </c>
      <c r="N1729">
        <v>478</v>
      </c>
      <c r="O1729" t="s">
        <v>20</v>
      </c>
      <c r="P1729" t="s">
        <v>23</v>
      </c>
    </row>
    <row r="1730">
      <c r="A1730" s="3">
        <v>289</v>
      </c>
      <c r="B1730" s="3" t="s">
        <v>315</v>
      </c>
      <c r="C1730" s="3">
        <v>300</v>
      </c>
      <c r="D1730" s="3" t="s">
        <v>27</v>
      </c>
      <c r="E1730" s="3" t="s">
        <v>18</v>
      </c>
      <c r="F1730" s="3">
        <v>1</v>
      </c>
      <c r="G1730" s="3">
        <v>288710</v>
      </c>
      <c r="H1730" s="3" t="s">
        <v>19</v>
      </c>
      <c r="I1730" s="3">
        <v>6.866666666666666</v>
      </c>
      <c r="J1730" s="3">
        <v>2060</v>
      </c>
      <c r="K1730" s="3">
        <v>1470.078125</v>
      </c>
      <c r="L1730" s="3">
        <v>15945.05078125</v>
      </c>
      <c r="M1730" s="3">
        <v>405</v>
      </c>
      <c r="N1730" s="3">
        <v>846</v>
      </c>
      <c r="O1730" s="3" t="s">
        <v>20</v>
      </c>
      <c r="P1730" s="3" t="s">
        <v>21</v>
      </c>
    </row>
    <row r="1731">
      <c r="A1731">
        <v>289</v>
      </c>
      <c r="B1731" t="s">
        <v>315</v>
      </c>
      <c r="C1731">
        <v>300</v>
      </c>
      <c r="D1731" t="s">
        <v>27</v>
      </c>
      <c r="E1731" t="s">
        <v>18</v>
      </c>
      <c r="F1731">
        <v>2</v>
      </c>
      <c r="G1731">
        <v>292128</v>
      </c>
      <c r="H1731" t="s">
        <v>19</v>
      </c>
      <c r="I1731">
        <v>3.74</v>
      </c>
      <c r="J1731">
        <v>1122</v>
      </c>
      <c r="K1731">
        <v>1119.33203125</v>
      </c>
      <c r="L1731">
        <v>15267.6953125</v>
      </c>
      <c r="M1731">
        <v>114</v>
      </c>
      <c r="N1731">
        <v>244</v>
      </c>
      <c r="O1731" t="s">
        <v>20</v>
      </c>
      <c r="P1731" t="s">
        <v>22</v>
      </c>
    </row>
    <row r="1732">
      <c r="A1732" s="3">
        <v>289</v>
      </c>
      <c r="B1732" s="3" t="s">
        <v>315</v>
      </c>
      <c r="C1732" s="3">
        <v>300</v>
      </c>
      <c r="D1732" s="3" t="s">
        <v>27</v>
      </c>
      <c r="E1732" s="3" t="s">
        <v>18</v>
      </c>
      <c r="F1732" s="3">
        <v>3</v>
      </c>
      <c r="G1732" s="3">
        <v>294468</v>
      </c>
      <c r="H1732" s="3" t="s">
        <v>19</v>
      </c>
      <c r="I1732" s="3">
        <v>2.81</v>
      </c>
      <c r="J1732" s="3">
        <v>843</v>
      </c>
      <c r="K1732" s="3">
        <v>1301.8515625</v>
      </c>
      <c r="L1732" s="3">
        <v>16785.3828125</v>
      </c>
      <c r="M1732" s="3">
        <v>522.5625</v>
      </c>
      <c r="N1732" s="3">
        <v>478</v>
      </c>
      <c r="O1732" s="3" t="s">
        <v>20</v>
      </c>
      <c r="P1732" s="3" t="s">
        <v>23</v>
      </c>
    </row>
    <row r="1733">
      <c r="A1733">
        <v>289</v>
      </c>
      <c r="B1733" t="s">
        <v>315</v>
      </c>
      <c r="C1733">
        <v>300</v>
      </c>
      <c r="D1733" t="s">
        <v>27</v>
      </c>
      <c r="E1733" t="s">
        <v>24</v>
      </c>
      <c r="F1733">
        <v>1</v>
      </c>
      <c r="G1733">
        <v>3271375</v>
      </c>
      <c r="H1733" t="s">
        <v>25</v>
      </c>
      <c r="I1733">
        <v>0.9133333333333333</v>
      </c>
      <c r="J1733">
        <v>274</v>
      </c>
      <c r="K1733">
        <v>11902.26953125</v>
      </c>
      <c r="L1733">
        <v>23734.15234375</v>
      </c>
      <c r="M1733">
        <v>0</v>
      </c>
      <c r="N1733">
        <v>103</v>
      </c>
      <c r="O1733" t="s">
        <v>20</v>
      </c>
      <c r="P1733" t="s">
        <v>25</v>
      </c>
    </row>
    <row r="1734">
      <c r="A1734" s="3">
        <v>289</v>
      </c>
      <c r="B1734" s="3" t="s">
        <v>315</v>
      </c>
      <c r="C1734" s="3">
        <v>300</v>
      </c>
      <c r="D1734" s="3" t="s">
        <v>27</v>
      </c>
      <c r="E1734" s="3" t="s">
        <v>24</v>
      </c>
      <c r="F1734" s="3">
        <v>2</v>
      </c>
      <c r="G1734" s="3">
        <v>288710</v>
      </c>
      <c r="H1734" s="3" t="s">
        <v>19</v>
      </c>
      <c r="I1734" s="3">
        <v>6.866666666666666</v>
      </c>
      <c r="J1734" s="3">
        <v>2060</v>
      </c>
      <c r="K1734" s="3">
        <v>1470.078125</v>
      </c>
      <c r="L1734" s="3">
        <v>15945.05078125</v>
      </c>
      <c r="M1734" s="3">
        <v>405</v>
      </c>
      <c r="N1734" s="3">
        <v>846</v>
      </c>
      <c r="O1734" s="3" t="s">
        <v>20</v>
      </c>
      <c r="P1734" s="3" t="s">
        <v>21</v>
      </c>
    </row>
    <row r="1735">
      <c r="A1735">
        <v>289</v>
      </c>
      <c r="B1735" t="s">
        <v>315</v>
      </c>
      <c r="C1735">
        <v>300</v>
      </c>
      <c r="D1735" t="s">
        <v>27</v>
      </c>
      <c r="E1735" t="s">
        <v>24</v>
      </c>
      <c r="F1735">
        <v>3</v>
      </c>
      <c r="G1735">
        <v>294468</v>
      </c>
      <c r="H1735" t="s">
        <v>19</v>
      </c>
      <c r="I1735">
        <v>2.81</v>
      </c>
      <c r="J1735">
        <v>843</v>
      </c>
      <c r="K1735">
        <v>1301.8515625</v>
      </c>
      <c r="L1735">
        <v>16785.3828125</v>
      </c>
      <c r="M1735">
        <v>522.5625</v>
      </c>
      <c r="N1735">
        <v>478</v>
      </c>
      <c r="O1735" t="s">
        <v>20</v>
      </c>
      <c r="P1735" t="s">
        <v>23</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0"/>
    <col customWidth="true" max="3" min="2" width="14"/>
  </cols>
  <sheetData>
    <row r="1"/>
    <row r="2"/>
    <row r="3"/>
    <row r="4"/>
    <row r="5"/>
    <row r="6"/>
    <row r="7"/>
    <row r="8"/>
    <row r="9"/>
    <row r="10"/>
    <row r="11"/>
    <row r="12"/>
    <row r="13"/>
    <row r="14"/>
    <row r="15"/>
    <row r="16"/>
    <row r="17"/>
    <row r="18"/>
    <row r="19"/>
    <row r="20">
      <c r="A20" s="1" t="s">
        <v>1</v>
      </c>
      <c r="B20" s="1" t="s">
        <v>19</v>
      </c>
      <c r="C20" s="1" t="s">
        <v>25</v>
      </c>
    </row>
    <row r="21">
      <c r="A21" t="s">
        <v>26</v>
      </c>
      <c r="B21">
        <v>3.816666666666667</v>
      </c>
      <c r="C21">
        <v>100.59666666666666</v>
      </c>
    </row>
    <row r="22">
      <c r="A22" t="s">
        <v>28</v>
      </c>
      <c r="B22">
        <v>3.74</v>
      </c>
      <c r="C22">
        <v>100.79333333333334</v>
      </c>
    </row>
    <row r="23">
      <c r="A23" t="s">
        <v>29</v>
      </c>
      <c r="B23">
        <v>3.6666666666666665</v>
      </c>
      <c r="C23">
        <v>100.74333333333334</v>
      </c>
    </row>
    <row r="24">
      <c r="A24" t="s">
        <v>30</v>
      </c>
      <c r="B24">
        <v>3.683333333333333</v>
      </c>
      <c r="C24">
        <v>100.61</v>
      </c>
    </row>
    <row r="25">
      <c r="A25" t="s">
        <v>31</v>
      </c>
      <c r="B25">
        <v>3.7666666666666666</v>
      </c>
      <c r="C25">
        <v>100.42</v>
      </c>
    </row>
    <row r="26">
      <c r="A26" t="s">
        <v>32</v>
      </c>
      <c r="B26">
        <v>4.076666666666667</v>
      </c>
      <c r="C26">
        <v>100.4</v>
      </c>
    </row>
    <row r="27">
      <c r="A27" t="s">
        <v>33</v>
      </c>
      <c r="B27">
        <v>4.08</v>
      </c>
      <c r="C27">
        <v>100.68666666666667</v>
      </c>
    </row>
    <row r="28">
      <c r="A28" t="s">
        <v>34</v>
      </c>
      <c r="B28">
        <v>4.01</v>
      </c>
      <c r="C28">
        <v>100.57333333333334</v>
      </c>
    </row>
    <row r="29">
      <c r="A29" t="s">
        <v>35</v>
      </c>
      <c r="B29">
        <v>4.13</v>
      </c>
      <c r="C29">
        <v>100.92333333333333</v>
      </c>
    </row>
    <row r="30">
      <c r="A30" t="s">
        <v>36</v>
      </c>
      <c r="B30">
        <v>3.993333333333333</v>
      </c>
      <c r="C30">
        <v>100.74</v>
      </c>
    </row>
    <row r="31">
      <c r="A31" t="s">
        <v>37</v>
      </c>
      <c r="B31">
        <v>3.8466666666666667</v>
      </c>
      <c r="C31">
        <v>100.39666666666666</v>
      </c>
    </row>
    <row r="32">
      <c r="A32" t="s">
        <v>38</v>
      </c>
      <c r="B32">
        <v>3.93</v>
      </c>
      <c r="C32">
        <v>100.58666666666667</v>
      </c>
    </row>
    <row r="33">
      <c r="A33" t="s">
        <v>39</v>
      </c>
      <c r="B33">
        <v>4.136666666666667</v>
      </c>
      <c r="C33">
        <v>100.57</v>
      </c>
    </row>
    <row r="34">
      <c r="A34" t="s">
        <v>40</v>
      </c>
      <c r="B34">
        <v>3.953333333333333</v>
      </c>
      <c r="C34">
        <v>100.42333333333333</v>
      </c>
    </row>
    <row r="35">
      <c r="A35" t="s">
        <v>41</v>
      </c>
      <c r="B35">
        <v>3.776666666666667</v>
      </c>
      <c r="C35">
        <v>100.38666666666667</v>
      </c>
    </row>
    <row r="36">
      <c r="A36" t="s">
        <v>42</v>
      </c>
      <c r="B36">
        <v>3.6633333333333336</v>
      </c>
      <c r="C36">
        <v>100.49</v>
      </c>
    </row>
    <row r="37">
      <c r="A37" t="s">
        <v>43</v>
      </c>
      <c r="B37">
        <v>3.7733333333333334</v>
      </c>
      <c r="C37">
        <v>100.61666666666666</v>
      </c>
    </row>
    <row r="38">
      <c r="A38" t="s">
        <v>44</v>
      </c>
      <c r="B38">
        <v>3.7733333333333334</v>
      </c>
      <c r="C38">
        <v>100.42</v>
      </c>
    </row>
    <row r="39">
      <c r="A39" t="s">
        <v>45</v>
      </c>
      <c r="B39">
        <v>3.8866666666666667</v>
      </c>
      <c r="C39">
        <v>100.54666666666667</v>
      </c>
    </row>
    <row r="40">
      <c r="A40" t="s">
        <v>46</v>
      </c>
      <c r="B40">
        <v>3.9166666666666665</v>
      </c>
      <c r="C40">
        <v>100.49</v>
      </c>
    </row>
    <row r="41">
      <c r="A41" t="s">
        <v>47</v>
      </c>
      <c r="B41">
        <v>3.88</v>
      </c>
      <c r="C41">
        <v>100.39666666666666</v>
      </c>
    </row>
    <row r="42">
      <c r="A42" t="s">
        <v>48</v>
      </c>
      <c r="B42">
        <v>3.8966666666666665</v>
      </c>
      <c r="C42">
        <v>100.53666666666666</v>
      </c>
    </row>
    <row r="43">
      <c r="A43" t="s">
        <v>49</v>
      </c>
      <c r="B43">
        <v>3.776666666666667</v>
      </c>
      <c r="C43">
        <v>100.44333333333333</v>
      </c>
    </row>
    <row r="44">
      <c r="A44" t="s">
        <v>50</v>
      </c>
      <c r="B44">
        <v>3.69</v>
      </c>
      <c r="C44">
        <v>100.39333333333333</v>
      </c>
    </row>
    <row r="45">
      <c r="A45" t="s">
        <v>51</v>
      </c>
      <c r="B45">
        <v>4.03</v>
      </c>
      <c r="C45">
        <v>100.40666666666667</v>
      </c>
    </row>
    <row r="46">
      <c r="A46" t="s">
        <v>52</v>
      </c>
      <c r="B46">
        <v>3.7333333333333334</v>
      </c>
      <c r="C46">
        <v>100.40666666666667</v>
      </c>
    </row>
    <row r="47">
      <c r="A47" t="s">
        <v>53</v>
      </c>
      <c r="B47">
        <v>3.9</v>
      </c>
      <c r="C47">
        <v>100.37333333333333</v>
      </c>
    </row>
    <row r="48">
      <c r="A48" t="s">
        <v>54</v>
      </c>
      <c r="B48">
        <v>3.8533333333333335</v>
      </c>
      <c r="C48">
        <v>100.37333333333333</v>
      </c>
    </row>
    <row r="49">
      <c r="A49" t="s">
        <v>55</v>
      </c>
      <c r="B49">
        <v>3.8133333333333335</v>
      </c>
      <c r="C49">
        <v>100.37666666666667</v>
      </c>
    </row>
    <row r="50">
      <c r="A50" t="s">
        <v>56</v>
      </c>
      <c r="B50">
        <v>3.67</v>
      </c>
      <c r="C50">
        <v>100.38</v>
      </c>
    </row>
    <row r="51">
      <c r="A51" t="s">
        <v>57</v>
      </c>
      <c r="B51">
        <v>3.5866666666666664</v>
      </c>
      <c r="C51">
        <v>100.34</v>
      </c>
    </row>
    <row r="52">
      <c r="A52" t="s">
        <v>58</v>
      </c>
      <c r="B52">
        <v>3.6066666666666665</v>
      </c>
      <c r="C52">
        <v>100.36666666666666</v>
      </c>
    </row>
    <row r="53">
      <c r="A53" t="s">
        <v>59</v>
      </c>
      <c r="B53">
        <v>3.9833333333333334</v>
      </c>
      <c r="C53">
        <v>100.41</v>
      </c>
    </row>
    <row r="54">
      <c r="A54" t="s">
        <v>60</v>
      </c>
      <c r="B54">
        <v>3.89</v>
      </c>
      <c r="C54">
        <v>100.26333333333334</v>
      </c>
    </row>
    <row r="55">
      <c r="A55" t="s">
        <v>61</v>
      </c>
      <c r="B55">
        <v>4.086666666666667</v>
      </c>
      <c r="C55">
        <v>100.43333333333334</v>
      </c>
    </row>
    <row r="56">
      <c r="A56" t="s">
        <v>62</v>
      </c>
      <c r="B56">
        <v>3.8766666666666665</v>
      </c>
      <c r="C56">
        <v>100.40666666666667</v>
      </c>
    </row>
    <row r="57">
      <c r="A57" t="s">
        <v>63</v>
      </c>
      <c r="B57">
        <v>3.8933333333333335</v>
      </c>
      <c r="C57">
        <v>100.36333333333333</v>
      </c>
    </row>
    <row r="58">
      <c r="A58" t="s">
        <v>64</v>
      </c>
      <c r="B58">
        <v>3.71</v>
      </c>
      <c r="C58">
        <v>100.46333333333334</v>
      </c>
    </row>
    <row r="59">
      <c r="A59" t="s">
        <v>65</v>
      </c>
      <c r="B59">
        <v>3.7866666666666666</v>
      </c>
      <c r="C59">
        <v>100.38</v>
      </c>
    </row>
    <row r="60">
      <c r="A60" t="s">
        <v>66</v>
      </c>
      <c r="B60">
        <v>3.9233333333333333</v>
      </c>
      <c r="C60">
        <v>100.42666666666666</v>
      </c>
    </row>
    <row r="61">
      <c r="A61" t="s">
        <v>67</v>
      </c>
      <c r="B61">
        <v>3.91</v>
      </c>
      <c r="C61">
        <v>100.39</v>
      </c>
    </row>
    <row r="62">
      <c r="A62" t="s">
        <v>68</v>
      </c>
      <c r="B62">
        <v>4.076666666666667</v>
      </c>
      <c r="C62">
        <v>100.46333333333334</v>
      </c>
    </row>
    <row r="63">
      <c r="A63" t="s">
        <v>69</v>
      </c>
      <c r="B63">
        <v>4.19</v>
      </c>
      <c r="C63">
        <v>100.47333333333333</v>
      </c>
    </row>
    <row r="64">
      <c r="A64" t="s">
        <v>70</v>
      </c>
      <c r="B64">
        <v>4.073333333333333</v>
      </c>
      <c r="C64">
        <v>100.42666666666666</v>
      </c>
    </row>
    <row r="65">
      <c r="A65" t="s">
        <v>71</v>
      </c>
      <c r="B65">
        <v>4.263333333333334</v>
      </c>
      <c r="C65">
        <v>100.63666666666667</v>
      </c>
    </row>
    <row r="66">
      <c r="A66" t="s">
        <v>72</v>
      </c>
      <c r="B66">
        <v>4.116666666666666</v>
      </c>
      <c r="C66">
        <v>100.41333333333333</v>
      </c>
    </row>
    <row r="67">
      <c r="A67" t="s">
        <v>73</v>
      </c>
      <c r="B67">
        <v>3.96</v>
      </c>
      <c r="C67">
        <v>100.38</v>
      </c>
    </row>
    <row r="68">
      <c r="A68" t="s">
        <v>74</v>
      </c>
      <c r="B68">
        <v>3.87</v>
      </c>
      <c r="C68">
        <v>100.39666666666666</v>
      </c>
    </row>
    <row r="69">
      <c r="A69" t="s">
        <v>75</v>
      </c>
      <c r="B69">
        <v>3.93</v>
      </c>
      <c r="C69">
        <v>100.42666666666666</v>
      </c>
    </row>
    <row r="70">
      <c r="A70" t="s">
        <v>76</v>
      </c>
      <c r="B70">
        <v>3.89</v>
      </c>
      <c r="C70">
        <v>100.41333333333333</v>
      </c>
    </row>
    <row r="71">
      <c r="A71" t="s">
        <v>77</v>
      </c>
      <c r="B71">
        <v>3.776666666666667</v>
      </c>
      <c r="C71">
        <v>100.35333333333334</v>
      </c>
    </row>
    <row r="72">
      <c r="A72" t="s">
        <v>78</v>
      </c>
      <c r="B72">
        <v>3.82</v>
      </c>
      <c r="C72">
        <v>100.40666666666667</v>
      </c>
    </row>
    <row r="73">
      <c r="A73" t="s">
        <v>79</v>
      </c>
      <c r="B73">
        <v>3.7466666666666666</v>
      </c>
      <c r="C73">
        <v>100.36666666666666</v>
      </c>
    </row>
    <row r="74">
      <c r="A74" t="s">
        <v>80</v>
      </c>
      <c r="B74">
        <v>3.6133333333333333</v>
      </c>
      <c r="C74">
        <v>100.34333333333333</v>
      </c>
    </row>
    <row r="75">
      <c r="A75" t="s">
        <v>81</v>
      </c>
      <c r="B75">
        <v>3.51</v>
      </c>
      <c r="C75">
        <v>100.32333333333334</v>
      </c>
    </row>
    <row r="76">
      <c r="A76" t="s">
        <v>82</v>
      </c>
      <c r="B76">
        <v>3.526666666666667</v>
      </c>
      <c r="C76">
        <v>100.31666666666666</v>
      </c>
    </row>
    <row r="77">
      <c r="A77" t="s">
        <v>83</v>
      </c>
      <c r="B77">
        <v>3.6166666666666667</v>
      </c>
      <c r="C77">
        <v>100.37666666666667</v>
      </c>
    </row>
    <row r="78">
      <c r="A78" t="s">
        <v>84</v>
      </c>
      <c r="B78">
        <v>3.5933333333333333</v>
      </c>
      <c r="C78">
        <v>100.49333333333334</v>
      </c>
    </row>
    <row r="79">
      <c r="A79" t="s">
        <v>85</v>
      </c>
      <c r="B79">
        <v>3.55</v>
      </c>
      <c r="C79">
        <v>100.33333333333333</v>
      </c>
    </row>
    <row r="80">
      <c r="A80" t="s">
        <v>86</v>
      </c>
      <c r="B80">
        <v>3.5366666666666666</v>
      </c>
      <c r="C80">
        <v>100.36333333333333</v>
      </c>
    </row>
    <row r="81">
      <c r="A81" t="s">
        <v>87</v>
      </c>
      <c r="B81">
        <v>3.6233333333333335</v>
      </c>
      <c r="C81">
        <v>100.32333333333334</v>
      </c>
    </row>
    <row r="82">
      <c r="A82" t="s">
        <v>88</v>
      </c>
      <c r="B82">
        <v>3.5833333333333335</v>
      </c>
      <c r="C82">
        <v>100.33</v>
      </c>
    </row>
    <row r="83">
      <c r="A83" t="s">
        <v>89</v>
      </c>
      <c r="B83">
        <v>3.6033333333333335</v>
      </c>
      <c r="C83">
        <v>100.31333333333333</v>
      </c>
    </row>
    <row r="84">
      <c r="A84" t="s">
        <v>90</v>
      </c>
      <c r="B84">
        <v>3.5633333333333335</v>
      </c>
      <c r="C84">
        <v>100.32333333333334</v>
      </c>
    </row>
    <row r="85">
      <c r="A85" t="s">
        <v>91</v>
      </c>
      <c r="B85">
        <v>3.6233333333333335</v>
      </c>
      <c r="C85">
        <v>100.39</v>
      </c>
    </row>
    <row r="86">
      <c r="A86" t="s">
        <v>92</v>
      </c>
      <c r="B86">
        <v>3.6566666666666667</v>
      </c>
      <c r="C86">
        <v>100.31666666666666</v>
      </c>
    </row>
    <row r="87">
      <c r="A87" t="s">
        <v>93</v>
      </c>
      <c r="B87">
        <v>3.63</v>
      </c>
      <c r="C87">
        <v>99.72333333333333</v>
      </c>
    </row>
    <row r="88">
      <c r="A88" t="s">
        <v>94</v>
      </c>
      <c r="B88">
        <v>3.59</v>
      </c>
      <c r="C88">
        <v>100.35</v>
      </c>
    </row>
    <row r="89">
      <c r="A89" t="s">
        <v>95</v>
      </c>
      <c r="B89">
        <v>3.62</v>
      </c>
      <c r="C89">
        <v>100.37666666666667</v>
      </c>
    </row>
    <row r="90">
      <c r="A90" t="s">
        <v>96</v>
      </c>
      <c r="B90">
        <v>3.5933333333333333</v>
      </c>
      <c r="C90">
        <v>100.31</v>
      </c>
    </row>
    <row r="91">
      <c r="A91" t="s">
        <v>97</v>
      </c>
      <c r="B91">
        <v>3.6166666666666667</v>
      </c>
      <c r="C91">
        <v>100.41666666666667</v>
      </c>
    </row>
    <row r="92">
      <c r="A92" t="s">
        <v>98</v>
      </c>
      <c r="B92">
        <v>3.6066666666666665</v>
      </c>
      <c r="C92">
        <v>100.34</v>
      </c>
    </row>
    <row r="93">
      <c r="A93" t="s">
        <v>99</v>
      </c>
      <c r="B93">
        <v>3.81</v>
      </c>
      <c r="C93">
        <v>100.30333333333333</v>
      </c>
    </row>
    <row r="94">
      <c r="A94" t="s">
        <v>100</v>
      </c>
      <c r="B94">
        <v>3.6566666666666667</v>
      </c>
      <c r="C94">
        <v>100.34</v>
      </c>
    </row>
    <row r="95">
      <c r="A95" t="s">
        <v>101</v>
      </c>
      <c r="B95">
        <v>3.6766666666666667</v>
      </c>
      <c r="C95">
        <v>100.38</v>
      </c>
    </row>
    <row r="96">
      <c r="A96" t="s">
        <v>102</v>
      </c>
      <c r="B96">
        <v>3.58</v>
      </c>
      <c r="C96">
        <v>100.30333333333333</v>
      </c>
    </row>
    <row r="97">
      <c r="A97" t="s">
        <v>103</v>
      </c>
      <c r="B97">
        <v>3.7333333333333334</v>
      </c>
      <c r="C97">
        <v>100.35666666666667</v>
      </c>
    </row>
    <row r="98">
      <c r="A98" t="s">
        <v>104</v>
      </c>
      <c r="B98">
        <v>3.5533333333333332</v>
      </c>
      <c r="C98">
        <v>100.33666666666667</v>
      </c>
    </row>
    <row r="99">
      <c r="A99" t="s">
        <v>105</v>
      </c>
      <c r="B99">
        <v>3.57</v>
      </c>
      <c r="C99">
        <v>100.33</v>
      </c>
    </row>
    <row r="100">
      <c r="A100" t="s">
        <v>106</v>
      </c>
      <c r="B100">
        <v>3.55</v>
      </c>
      <c r="C100">
        <v>100.34666666666666</v>
      </c>
    </row>
    <row r="101">
      <c r="A101" t="s">
        <v>107</v>
      </c>
      <c r="B101">
        <v>3.6233333333333335</v>
      </c>
      <c r="C101">
        <v>100.40333333333334</v>
      </c>
    </row>
    <row r="102">
      <c r="A102" t="s">
        <v>108</v>
      </c>
      <c r="B102">
        <v>3.5566666666666666</v>
      </c>
      <c r="C102">
        <v>100.32</v>
      </c>
    </row>
    <row r="103">
      <c r="A103" t="s">
        <v>109</v>
      </c>
      <c r="B103">
        <v>3.5433333333333334</v>
      </c>
      <c r="C103">
        <v>100.33</v>
      </c>
    </row>
    <row r="104">
      <c r="A104" t="s">
        <v>110</v>
      </c>
      <c r="B104">
        <v>3.55</v>
      </c>
      <c r="C104">
        <v>100.38</v>
      </c>
    </row>
    <row r="105">
      <c r="A105" t="s">
        <v>111</v>
      </c>
      <c r="B105">
        <v>3.566666666666667</v>
      </c>
      <c r="C105">
        <v>100.42666666666666</v>
      </c>
    </row>
    <row r="106">
      <c r="A106" t="s">
        <v>112</v>
      </c>
      <c r="B106">
        <v>3.5966666666666667</v>
      </c>
      <c r="C106">
        <v>100.43333333333334</v>
      </c>
    </row>
    <row r="107">
      <c r="A107" t="s">
        <v>113</v>
      </c>
      <c r="B107">
        <v>3.5566666666666666</v>
      </c>
      <c r="C107">
        <v>100.31333333333333</v>
      </c>
    </row>
    <row r="108">
      <c r="A108" t="s">
        <v>114</v>
      </c>
      <c r="B108">
        <v>3.5566666666666666</v>
      </c>
      <c r="C108">
        <v>100.4</v>
      </c>
    </row>
    <row r="109">
      <c r="A109" t="s">
        <v>115</v>
      </c>
      <c r="B109">
        <v>3.55</v>
      </c>
      <c r="C109">
        <v>100.41666666666667</v>
      </c>
    </row>
    <row r="110">
      <c r="A110" t="s">
        <v>116</v>
      </c>
      <c r="B110">
        <v>3.506666666666667</v>
      </c>
      <c r="C110">
        <v>100.34</v>
      </c>
    </row>
    <row r="111">
      <c r="A111" t="s">
        <v>117</v>
      </c>
      <c r="B111">
        <v>3.5633333333333335</v>
      </c>
      <c r="C111">
        <v>100.38</v>
      </c>
    </row>
    <row r="112">
      <c r="A112" t="s">
        <v>118</v>
      </c>
      <c r="B112">
        <v>3.6133333333333333</v>
      </c>
      <c r="C112">
        <v>100.38</v>
      </c>
    </row>
    <row r="113">
      <c r="A113" t="s">
        <v>119</v>
      </c>
      <c r="B113">
        <v>3.66</v>
      </c>
      <c r="C113">
        <v>100.36666666666666</v>
      </c>
    </row>
    <row r="114">
      <c r="A114" t="s">
        <v>120</v>
      </c>
      <c r="B114">
        <v>3.6533333333333333</v>
      </c>
      <c r="C114">
        <v>100.36666666666666</v>
      </c>
    </row>
    <row r="115">
      <c r="A115" t="s">
        <v>121</v>
      </c>
      <c r="B115">
        <v>3.7</v>
      </c>
      <c r="C115">
        <v>100.74</v>
      </c>
    </row>
    <row r="116">
      <c r="A116" t="s">
        <v>122</v>
      </c>
      <c r="B116">
        <v>3.6266666666666665</v>
      </c>
      <c r="C116">
        <v>100.74666666666667</v>
      </c>
    </row>
    <row r="117">
      <c r="A117" t="s">
        <v>123</v>
      </c>
      <c r="B117">
        <v>3.6966666666666668</v>
      </c>
      <c r="C117">
        <v>101.39</v>
      </c>
    </row>
    <row r="118">
      <c r="A118" t="s">
        <v>124</v>
      </c>
      <c r="B118">
        <v>3.7533333333333334</v>
      </c>
      <c r="C118">
        <v>101.04</v>
      </c>
    </row>
    <row r="119">
      <c r="A119" t="s">
        <v>125</v>
      </c>
      <c r="B119">
        <v>3.8466666666666667</v>
      </c>
      <c r="C119">
        <v>13.086666666666666</v>
      </c>
    </row>
    <row r="120">
      <c r="A120" t="s">
        <v>126</v>
      </c>
      <c r="B120">
        <v>3.3266666666666667</v>
      </c>
    </row>
    <row r="121">
      <c r="A121" t="s">
        <v>127</v>
      </c>
      <c r="B121">
        <v>3.85</v>
      </c>
    </row>
    <row r="122">
      <c r="A122" t="s">
        <v>129</v>
      </c>
      <c r="B122">
        <v>3.8366666666666664</v>
      </c>
    </row>
    <row r="123">
      <c r="A123" t="s">
        <v>130</v>
      </c>
      <c r="B123">
        <v>3.88</v>
      </c>
    </row>
    <row r="124">
      <c r="A124" t="s">
        <v>131</v>
      </c>
      <c r="B124">
        <v>3.91</v>
      </c>
    </row>
    <row r="125">
      <c r="A125" t="s">
        <v>132</v>
      </c>
      <c r="B125">
        <v>3.9466666666666668</v>
      </c>
    </row>
    <row r="126">
      <c r="A126" t="s">
        <v>133</v>
      </c>
      <c r="B126">
        <v>3.9133333333333336</v>
      </c>
    </row>
    <row r="127">
      <c r="A127" t="s">
        <v>134</v>
      </c>
      <c r="B127">
        <v>3.8666666666666667</v>
      </c>
    </row>
    <row r="128">
      <c r="A128" t="s">
        <v>135</v>
      </c>
      <c r="B128">
        <v>3.283333333333333</v>
      </c>
    </row>
    <row r="129">
      <c r="A129" t="s">
        <v>136</v>
      </c>
      <c r="B129">
        <v>4.16</v>
      </c>
    </row>
    <row r="130">
      <c r="A130" t="s">
        <v>137</v>
      </c>
      <c r="B130">
        <v>4.1</v>
      </c>
    </row>
    <row r="131">
      <c r="A131" t="s">
        <v>138</v>
      </c>
      <c r="B131">
        <v>4.176666666666667</v>
      </c>
    </row>
    <row r="132">
      <c r="A132" t="s">
        <v>139</v>
      </c>
      <c r="B132">
        <v>4.116666666666666</v>
      </c>
    </row>
    <row r="133">
      <c r="A133" t="s">
        <v>140</v>
      </c>
      <c r="B133">
        <v>4.006666666666667</v>
      </c>
    </row>
    <row r="134">
      <c r="A134" t="s">
        <v>141</v>
      </c>
      <c r="B134">
        <v>3.973333333333333</v>
      </c>
    </row>
    <row r="135">
      <c r="A135" t="s">
        <v>142</v>
      </c>
      <c r="B135">
        <v>3.9433333333333334</v>
      </c>
    </row>
    <row r="136">
      <c r="A136" t="s">
        <v>143</v>
      </c>
      <c r="B136">
        <v>3.9233333333333333</v>
      </c>
    </row>
    <row r="137">
      <c r="A137" t="s">
        <v>144</v>
      </c>
      <c r="B137">
        <v>4.086666666666667</v>
      </c>
    </row>
    <row r="138">
      <c r="A138" t="s">
        <v>145</v>
      </c>
      <c r="B138">
        <v>3.973333333333333</v>
      </c>
    </row>
    <row r="139">
      <c r="A139" t="s">
        <v>146</v>
      </c>
      <c r="B139">
        <v>4.066666666666666</v>
      </c>
    </row>
    <row r="140">
      <c r="A140" t="s">
        <v>147</v>
      </c>
      <c r="B140">
        <v>4.073333333333333</v>
      </c>
    </row>
    <row r="141">
      <c r="A141" t="s">
        <v>148</v>
      </c>
      <c r="B141">
        <v>4.21</v>
      </c>
    </row>
    <row r="142">
      <c r="A142" t="s">
        <v>149</v>
      </c>
      <c r="B142">
        <v>4.173333333333333</v>
      </c>
    </row>
    <row r="143">
      <c r="A143" t="s">
        <v>150</v>
      </c>
      <c r="B143">
        <v>4.1433333333333335</v>
      </c>
    </row>
    <row r="144">
      <c r="A144" t="s">
        <v>151</v>
      </c>
      <c r="B144">
        <v>4.12</v>
      </c>
    </row>
    <row r="145">
      <c r="A145" t="s">
        <v>152</v>
      </c>
      <c r="B145">
        <v>4.39</v>
      </c>
    </row>
    <row r="146">
      <c r="A146" t="s">
        <v>153</v>
      </c>
      <c r="B146">
        <v>4.266666666666667</v>
      </c>
    </row>
    <row r="147">
      <c r="A147" t="s">
        <v>154</v>
      </c>
      <c r="B147">
        <v>4.11</v>
      </c>
    </row>
    <row r="148">
      <c r="A148" t="s">
        <v>155</v>
      </c>
      <c r="B148">
        <v>4.093333333333334</v>
      </c>
    </row>
    <row r="149">
      <c r="A149" t="s">
        <v>156</v>
      </c>
      <c r="B149">
        <v>4.236666666666666</v>
      </c>
    </row>
    <row r="150">
      <c r="A150" t="s">
        <v>157</v>
      </c>
      <c r="B150">
        <v>4.21</v>
      </c>
    </row>
    <row r="151">
      <c r="A151" t="s">
        <v>158</v>
      </c>
      <c r="B151">
        <v>4.296666666666667</v>
      </c>
    </row>
    <row r="152">
      <c r="A152" t="s">
        <v>159</v>
      </c>
      <c r="B152">
        <v>4.246666666666667</v>
      </c>
    </row>
    <row r="153">
      <c r="A153" t="s">
        <v>160</v>
      </c>
      <c r="B153">
        <v>4.246666666666667</v>
      </c>
    </row>
    <row r="154">
      <c r="A154" t="s">
        <v>161</v>
      </c>
      <c r="B154">
        <v>4.166666666666667</v>
      </c>
    </row>
    <row r="155">
      <c r="A155" t="s">
        <v>162</v>
      </c>
      <c r="B155">
        <v>4.07</v>
      </c>
    </row>
    <row r="156">
      <c r="A156" t="s">
        <v>163</v>
      </c>
      <c r="B156">
        <v>3.43</v>
      </c>
    </row>
    <row r="157">
      <c r="A157" t="s">
        <v>164</v>
      </c>
      <c r="B157">
        <v>3.5966666666666667</v>
      </c>
    </row>
    <row r="158">
      <c r="A158" t="s">
        <v>165</v>
      </c>
      <c r="B158">
        <v>3.19</v>
      </c>
    </row>
    <row r="159">
      <c r="A159" t="s">
        <v>166</v>
      </c>
      <c r="B159">
        <v>3.236666666666667</v>
      </c>
    </row>
    <row r="160">
      <c r="A160" t="s">
        <v>167</v>
      </c>
      <c r="B160">
        <v>3.296666666666667</v>
      </c>
    </row>
    <row r="161">
      <c r="A161" t="s">
        <v>168</v>
      </c>
      <c r="B161">
        <v>3.243333333333333</v>
      </c>
    </row>
    <row r="162">
      <c r="A162" t="s">
        <v>169</v>
      </c>
      <c r="B162">
        <v>3.236666666666667</v>
      </c>
    </row>
    <row r="163">
      <c r="A163" t="s">
        <v>170</v>
      </c>
      <c r="B163">
        <v>3.35</v>
      </c>
    </row>
    <row r="164">
      <c r="A164" t="s">
        <v>171</v>
      </c>
      <c r="B164">
        <v>3.3266666666666667</v>
      </c>
    </row>
    <row r="165">
      <c r="A165" t="s">
        <v>172</v>
      </c>
      <c r="B165">
        <v>3.6633333333333336</v>
      </c>
    </row>
    <row r="166">
      <c r="A166" t="s">
        <v>173</v>
      </c>
      <c r="B166">
        <v>3.4133333333333336</v>
      </c>
    </row>
    <row r="167">
      <c r="A167" t="s">
        <v>174</v>
      </c>
      <c r="B167">
        <v>3.4166666666666665</v>
      </c>
    </row>
    <row r="168">
      <c r="A168" t="s">
        <v>175</v>
      </c>
      <c r="B168">
        <v>3.38</v>
      </c>
    </row>
    <row r="169">
      <c r="A169" t="s">
        <v>176</v>
      </c>
      <c r="B169">
        <v>3.86</v>
      </c>
    </row>
    <row r="170">
      <c r="A170" t="s">
        <v>177</v>
      </c>
      <c r="B170">
        <v>3.97</v>
      </c>
    </row>
    <row r="171">
      <c r="A171" t="s">
        <v>178</v>
      </c>
      <c r="B171">
        <v>4.073333333333333</v>
      </c>
    </row>
    <row r="172">
      <c r="A172" t="s">
        <v>179</v>
      </c>
      <c r="B172">
        <v>3.6733333333333333</v>
      </c>
    </row>
    <row r="173">
      <c r="A173" t="s">
        <v>180</v>
      </c>
      <c r="B173">
        <v>4.123333333333333</v>
      </c>
    </row>
    <row r="174">
      <c r="A174" t="s">
        <v>181</v>
      </c>
      <c r="B174">
        <v>4.04</v>
      </c>
    </row>
    <row r="175">
      <c r="A175" t="s">
        <v>182</v>
      </c>
      <c r="B175">
        <v>4.046666666666667</v>
      </c>
    </row>
    <row r="176">
      <c r="A176" t="s">
        <v>183</v>
      </c>
      <c r="B176">
        <v>3.3933333333333335</v>
      </c>
    </row>
    <row r="177">
      <c r="A177" t="s">
        <v>184</v>
      </c>
      <c r="B177">
        <v>4.033333333333333</v>
      </c>
    </row>
    <row r="178">
      <c r="A178" t="s">
        <v>185</v>
      </c>
      <c r="B178">
        <v>4.053333333333334</v>
      </c>
    </row>
    <row r="179">
      <c r="A179" t="s">
        <v>186</v>
      </c>
      <c r="B179">
        <v>4.1466666666666665</v>
      </c>
    </row>
    <row r="180">
      <c r="A180" t="s">
        <v>187</v>
      </c>
      <c r="B180">
        <v>4.12</v>
      </c>
    </row>
    <row r="181">
      <c r="A181" t="s">
        <v>188</v>
      </c>
      <c r="B181">
        <v>4.133333333333334</v>
      </c>
    </row>
    <row r="182">
      <c r="A182" t="s">
        <v>189</v>
      </c>
      <c r="B182">
        <v>4.046666666666667</v>
      </c>
    </row>
    <row r="183">
      <c r="A183" t="s">
        <v>190</v>
      </c>
      <c r="B183">
        <v>4.1</v>
      </c>
    </row>
    <row r="184">
      <c r="A184" t="s">
        <v>191</v>
      </c>
      <c r="B184">
        <v>4.046666666666667</v>
      </c>
    </row>
    <row r="185">
      <c r="A185" t="s">
        <v>192</v>
      </c>
      <c r="B185">
        <v>4.136666666666667</v>
      </c>
    </row>
    <row r="186">
      <c r="A186" t="s">
        <v>193</v>
      </c>
      <c r="B186">
        <v>4.12</v>
      </c>
    </row>
    <row r="187">
      <c r="A187" t="s">
        <v>194</v>
      </c>
      <c r="B187">
        <v>4.04</v>
      </c>
    </row>
    <row r="188">
      <c r="A188" t="s">
        <v>195</v>
      </c>
      <c r="B188">
        <v>4.173333333333333</v>
      </c>
    </row>
    <row r="189">
      <c r="A189" t="s">
        <v>196</v>
      </c>
      <c r="B189">
        <v>7.126666666666667</v>
      </c>
      <c r="C189">
        <v>4.22</v>
      </c>
    </row>
    <row r="190">
      <c r="A190" t="s">
        <v>197</v>
      </c>
      <c r="B190">
        <v>4.183333333333334</v>
      </c>
    </row>
    <row r="191">
      <c r="A191" t="s">
        <v>198</v>
      </c>
      <c r="B191">
        <v>4.233333333333333</v>
      </c>
    </row>
    <row r="192">
      <c r="A192" t="s">
        <v>199</v>
      </c>
      <c r="B192">
        <v>4.196666666666666</v>
      </c>
    </row>
    <row r="193">
      <c r="A193" t="s">
        <v>200</v>
      </c>
      <c r="B193">
        <v>4.23</v>
      </c>
    </row>
    <row r="194">
      <c r="A194" t="s">
        <v>201</v>
      </c>
      <c r="B194">
        <v>4.11</v>
      </c>
    </row>
    <row r="195">
      <c r="A195" t="s">
        <v>202</v>
      </c>
      <c r="B195">
        <v>4.156666666666666</v>
      </c>
    </row>
    <row r="196">
      <c r="A196" t="s">
        <v>203</v>
      </c>
      <c r="B196">
        <v>4.116666666666666</v>
      </c>
    </row>
    <row r="197">
      <c r="A197" t="s">
        <v>204</v>
      </c>
      <c r="B197">
        <v>4.113333333333333</v>
      </c>
    </row>
    <row r="198">
      <c r="A198" t="s">
        <v>205</v>
      </c>
      <c r="B198">
        <v>4.1866666666666665</v>
      </c>
    </row>
    <row r="199">
      <c r="A199" t="s">
        <v>206</v>
      </c>
      <c r="B199">
        <v>4.156666666666666</v>
      </c>
    </row>
    <row r="200">
      <c r="A200" t="s">
        <v>207</v>
      </c>
      <c r="B200">
        <v>4.126666666666667</v>
      </c>
    </row>
    <row r="201">
      <c r="A201" t="s">
        <v>208</v>
      </c>
      <c r="B201">
        <v>4.18</v>
      </c>
    </row>
    <row r="202">
      <c r="A202" t="s">
        <v>209</v>
      </c>
      <c r="B202">
        <v>4.123333333333333</v>
      </c>
    </row>
    <row r="203">
      <c r="A203" t="s">
        <v>210</v>
      </c>
      <c r="B203">
        <v>4.273333333333333</v>
      </c>
    </row>
    <row r="204">
      <c r="A204" t="s">
        <v>211</v>
      </c>
      <c r="B204">
        <v>4.286666666666667</v>
      </c>
    </row>
    <row r="205">
      <c r="A205" t="s">
        <v>212</v>
      </c>
      <c r="B205">
        <v>4.35</v>
      </c>
    </row>
    <row r="206">
      <c r="A206" t="s">
        <v>213</v>
      </c>
      <c r="B206">
        <v>4.203333333333333</v>
      </c>
    </row>
    <row r="207">
      <c r="A207" t="s">
        <v>214</v>
      </c>
      <c r="B207">
        <v>4.263333333333334</v>
      </c>
    </row>
    <row r="208">
      <c r="A208" t="s">
        <v>215</v>
      </c>
      <c r="B208">
        <v>4.076666666666667</v>
      </c>
    </row>
    <row r="209">
      <c r="A209" t="s">
        <v>216</v>
      </c>
      <c r="B209">
        <v>4.286666666666667</v>
      </c>
    </row>
    <row r="210">
      <c r="A210" t="s">
        <v>217</v>
      </c>
      <c r="B210">
        <v>4.233333333333333</v>
      </c>
    </row>
    <row r="211">
      <c r="A211" t="s">
        <v>218</v>
      </c>
      <c r="B211">
        <v>4.183333333333334</v>
      </c>
    </row>
    <row r="212">
      <c r="A212" t="s">
        <v>219</v>
      </c>
      <c r="B212">
        <v>4.16</v>
      </c>
    </row>
    <row r="213">
      <c r="A213" t="s">
        <v>220</v>
      </c>
      <c r="B213">
        <v>4.226666666666667</v>
      </c>
    </row>
    <row r="214">
      <c r="A214" t="s">
        <v>221</v>
      </c>
      <c r="B214">
        <v>4.236666666666666</v>
      </c>
    </row>
    <row r="215">
      <c r="A215" t="s">
        <v>222</v>
      </c>
      <c r="B215">
        <v>4.323333333333333</v>
      </c>
    </row>
    <row r="216">
      <c r="A216" t="s">
        <v>223</v>
      </c>
      <c r="B216">
        <v>4.253333333333333</v>
      </c>
    </row>
    <row r="217">
      <c r="A217" t="s">
        <v>224</v>
      </c>
      <c r="B217">
        <v>4.35</v>
      </c>
    </row>
    <row r="218">
      <c r="A218" t="s">
        <v>225</v>
      </c>
      <c r="B218">
        <v>4.3133333333333335</v>
      </c>
    </row>
    <row r="219">
      <c r="A219" t="s">
        <v>226</v>
      </c>
      <c r="B219">
        <v>4.2</v>
      </c>
    </row>
    <row r="220">
      <c r="A220" t="s">
        <v>227</v>
      </c>
      <c r="B220">
        <v>4.226666666666667</v>
      </c>
    </row>
    <row r="221">
      <c r="A221" t="s">
        <v>228</v>
      </c>
      <c r="B221">
        <v>4.223333333333334</v>
      </c>
    </row>
    <row r="222">
      <c r="A222" t="s">
        <v>229</v>
      </c>
      <c r="B222">
        <v>4.273333333333333</v>
      </c>
    </row>
    <row r="223">
      <c r="A223" t="s">
        <v>230</v>
      </c>
      <c r="B223">
        <v>4.246666666666667</v>
      </c>
    </row>
    <row r="224">
      <c r="A224" t="s">
        <v>231</v>
      </c>
      <c r="B224">
        <v>4.203333333333333</v>
      </c>
    </row>
    <row r="225">
      <c r="A225" t="s">
        <v>232</v>
      </c>
      <c r="B225">
        <v>3.5866666666666664</v>
      </c>
    </row>
    <row r="226">
      <c r="A226" t="s">
        <v>233</v>
      </c>
      <c r="B226">
        <v>3.4633333333333334</v>
      </c>
    </row>
    <row r="227">
      <c r="A227" t="s">
        <v>234</v>
      </c>
      <c r="B227">
        <v>3.6233333333333335</v>
      </c>
    </row>
    <row r="228">
      <c r="A228" t="s">
        <v>235</v>
      </c>
      <c r="B228">
        <v>3.566666666666667</v>
      </c>
    </row>
    <row r="229">
      <c r="A229" t="s">
        <v>236</v>
      </c>
      <c r="B229">
        <v>3.5566666666666666</v>
      </c>
    </row>
    <row r="230">
      <c r="A230" t="s">
        <v>237</v>
      </c>
      <c r="B230">
        <v>3.546666666666667</v>
      </c>
    </row>
    <row r="231">
      <c r="A231" t="s">
        <v>238</v>
      </c>
      <c r="B231">
        <v>3.566666666666667</v>
      </c>
    </row>
    <row r="232">
      <c r="A232" t="s">
        <v>239</v>
      </c>
      <c r="B232">
        <v>3.54</v>
      </c>
    </row>
    <row r="233">
      <c r="A233" t="s">
        <v>240</v>
      </c>
      <c r="B233">
        <v>3.5633333333333335</v>
      </c>
    </row>
    <row r="234">
      <c r="A234" t="s">
        <v>241</v>
      </c>
      <c r="B234">
        <v>3.4833333333333334</v>
      </c>
    </row>
    <row r="235">
      <c r="A235" t="s">
        <v>242</v>
      </c>
      <c r="B235">
        <v>3.466666666666667</v>
      </c>
    </row>
    <row r="236">
      <c r="A236" t="s">
        <v>243</v>
      </c>
      <c r="B236">
        <v>3.433333333333333</v>
      </c>
    </row>
    <row r="237">
      <c r="A237" t="s">
        <v>244</v>
      </c>
      <c r="B237">
        <v>3.6166666666666667</v>
      </c>
    </row>
    <row r="238">
      <c r="A238" t="s">
        <v>245</v>
      </c>
      <c r="B238">
        <v>4.11</v>
      </c>
    </row>
    <row r="239">
      <c r="A239" t="s">
        <v>246</v>
      </c>
      <c r="B239">
        <v>4.11</v>
      </c>
    </row>
    <row r="240">
      <c r="A240" t="s">
        <v>247</v>
      </c>
      <c r="B240">
        <v>4.166666666666667</v>
      </c>
    </row>
    <row r="241">
      <c r="A241" t="s">
        <v>248</v>
      </c>
      <c r="B241">
        <v>4.216666666666667</v>
      </c>
    </row>
    <row r="242">
      <c r="A242" t="s">
        <v>249</v>
      </c>
      <c r="B242">
        <v>3.53</v>
      </c>
    </row>
    <row r="243">
      <c r="A243" t="s">
        <v>250</v>
      </c>
      <c r="B243">
        <v>4.08</v>
      </c>
    </row>
    <row r="244">
      <c r="A244" t="s">
        <v>251</v>
      </c>
      <c r="B244">
        <v>4.136666666666667</v>
      </c>
    </row>
    <row r="245">
      <c r="A245" t="s">
        <v>252</v>
      </c>
      <c r="B245">
        <v>4.213333333333333</v>
      </c>
    </row>
    <row r="246">
      <c r="A246" t="s">
        <v>253</v>
      </c>
      <c r="B246">
        <v>4.136666666666667</v>
      </c>
    </row>
    <row r="247">
      <c r="A247" t="s">
        <v>254</v>
      </c>
      <c r="B247">
        <v>4.18</v>
      </c>
    </row>
    <row r="248">
      <c r="A248" t="s">
        <v>255</v>
      </c>
      <c r="B248">
        <v>4.14</v>
      </c>
    </row>
    <row r="249">
      <c r="A249" t="s">
        <v>256</v>
      </c>
      <c r="B249">
        <v>4.203333333333333</v>
      </c>
    </row>
    <row r="250">
      <c r="A250" t="s">
        <v>257</v>
      </c>
      <c r="B250">
        <v>4.113333333333333</v>
      </c>
    </row>
    <row r="251">
      <c r="A251" t="s">
        <v>258</v>
      </c>
      <c r="B251">
        <v>4.206666666666667</v>
      </c>
    </row>
    <row r="252">
      <c r="A252" t="s">
        <v>259</v>
      </c>
      <c r="B252">
        <v>4.093333333333334</v>
      </c>
    </row>
    <row r="253">
      <c r="A253" t="s">
        <v>260</v>
      </c>
      <c r="B253">
        <v>4.163333333333333</v>
      </c>
    </row>
    <row r="254">
      <c r="A254" t="s">
        <v>261</v>
      </c>
      <c r="B254">
        <v>4.07</v>
      </c>
    </row>
    <row r="255">
      <c r="A255" t="s">
        <v>262</v>
      </c>
      <c r="B255">
        <v>4.073333333333333</v>
      </c>
    </row>
    <row r="256">
      <c r="A256" t="s">
        <v>263</v>
      </c>
      <c r="B256">
        <v>4.11</v>
      </c>
    </row>
    <row r="257">
      <c r="A257" t="s">
        <v>264</v>
      </c>
      <c r="B257">
        <v>4.17</v>
      </c>
    </row>
    <row r="258">
      <c r="A258" t="s">
        <v>265</v>
      </c>
      <c r="B258">
        <v>4.1433333333333335</v>
      </c>
    </row>
    <row r="259">
      <c r="A259" t="s">
        <v>266</v>
      </c>
      <c r="B259">
        <v>4.1466666666666665</v>
      </c>
    </row>
    <row r="260">
      <c r="A260" t="s">
        <v>267</v>
      </c>
      <c r="B260">
        <v>4.113333333333333</v>
      </c>
    </row>
    <row r="261">
      <c r="A261" t="s">
        <v>268</v>
      </c>
      <c r="B261">
        <v>4.28</v>
      </c>
    </row>
    <row r="262">
      <c r="A262" t="s">
        <v>269</v>
      </c>
      <c r="B262">
        <v>4.246666666666667</v>
      </c>
    </row>
    <row r="263">
      <c r="A263" t="s">
        <v>270</v>
      </c>
      <c r="B263">
        <v>4.176666666666667</v>
      </c>
    </row>
    <row r="264">
      <c r="A264" t="s">
        <v>271</v>
      </c>
      <c r="B264">
        <v>4.126666666666667</v>
      </c>
    </row>
    <row r="265">
      <c r="A265" t="s">
        <v>272</v>
      </c>
      <c r="B265">
        <v>3.7666666666666666</v>
      </c>
    </row>
    <row r="266">
      <c r="A266" t="s">
        <v>273</v>
      </c>
      <c r="B266">
        <v>3.6133333333333333</v>
      </c>
    </row>
    <row r="267">
      <c r="A267" t="s">
        <v>274</v>
      </c>
      <c r="B267">
        <v>3.8566666666666665</v>
      </c>
    </row>
    <row r="268">
      <c r="A268" t="s">
        <v>275</v>
      </c>
      <c r="B268">
        <v>3.486666666666667</v>
      </c>
    </row>
    <row r="269">
      <c r="A269" t="s">
        <v>276</v>
      </c>
      <c r="B269">
        <v>3.5566666666666666</v>
      </c>
    </row>
    <row r="270">
      <c r="A270" t="s">
        <v>277</v>
      </c>
      <c r="B270">
        <v>3.54</v>
      </c>
    </row>
    <row r="271">
      <c r="A271" t="s">
        <v>278</v>
      </c>
      <c r="B271">
        <v>3.5833333333333335</v>
      </c>
    </row>
    <row r="272">
      <c r="A272" t="s">
        <v>279</v>
      </c>
      <c r="B272">
        <v>3.57</v>
      </c>
    </row>
    <row r="273">
      <c r="A273" t="s">
        <v>280</v>
      </c>
      <c r="B273">
        <v>3.5533333333333332</v>
      </c>
    </row>
    <row r="274">
      <c r="A274" t="s">
        <v>281</v>
      </c>
      <c r="B274">
        <v>3.54</v>
      </c>
    </row>
    <row r="275">
      <c r="A275" t="s">
        <v>282</v>
      </c>
      <c r="B275">
        <v>3.6033333333333335</v>
      </c>
    </row>
    <row r="276">
      <c r="A276" t="s">
        <v>283</v>
      </c>
      <c r="B276">
        <v>3.6</v>
      </c>
    </row>
    <row r="277">
      <c r="A277" t="s">
        <v>284</v>
      </c>
      <c r="B277">
        <v>3.7533333333333334</v>
      </c>
    </row>
    <row r="278">
      <c r="A278" t="s">
        <v>285</v>
      </c>
      <c r="B278">
        <v>3.54</v>
      </c>
    </row>
    <row r="279">
      <c r="A279" t="s">
        <v>286</v>
      </c>
      <c r="B279">
        <v>3.5733333333333333</v>
      </c>
    </row>
    <row r="280">
      <c r="A280" t="s">
        <v>287</v>
      </c>
      <c r="B280">
        <v>3.47</v>
      </c>
    </row>
    <row r="281">
      <c r="A281" t="s">
        <v>288</v>
      </c>
      <c r="B281">
        <v>3.513333333333333</v>
      </c>
    </row>
    <row r="282">
      <c r="A282" t="s">
        <v>289</v>
      </c>
      <c r="B282">
        <v>3.4633333333333334</v>
      </c>
    </row>
    <row r="283">
      <c r="A283" t="s">
        <v>290</v>
      </c>
      <c r="B283">
        <v>3.493333333333333</v>
      </c>
    </row>
    <row r="284">
      <c r="A284" t="s">
        <v>291</v>
      </c>
      <c r="B284">
        <v>3.4366666666666665</v>
      </c>
    </row>
    <row r="285">
      <c r="A285" t="s">
        <v>292</v>
      </c>
      <c r="B285">
        <v>3.4</v>
      </c>
    </row>
    <row r="286">
      <c r="A286" t="s">
        <v>293</v>
      </c>
      <c r="B286">
        <v>3.45</v>
      </c>
    </row>
    <row r="287">
      <c r="A287" t="s">
        <v>294</v>
      </c>
      <c r="B287">
        <v>3.45</v>
      </c>
    </row>
    <row r="288">
      <c r="A288" t="s">
        <v>295</v>
      </c>
      <c r="B288">
        <v>3.4033333333333333</v>
      </c>
    </row>
    <row r="289">
      <c r="A289" t="s">
        <v>296</v>
      </c>
      <c r="B289">
        <v>3.4033333333333333</v>
      </c>
    </row>
    <row r="290">
      <c r="A290" t="s">
        <v>297</v>
      </c>
      <c r="B290">
        <v>3.3466666666666667</v>
      </c>
    </row>
    <row r="291">
      <c r="A291" t="s">
        <v>298</v>
      </c>
      <c r="B291">
        <v>3.2666666666666666</v>
      </c>
    </row>
    <row r="292">
      <c r="A292" t="s">
        <v>299</v>
      </c>
      <c r="B292">
        <v>3.2533333333333334</v>
      </c>
    </row>
    <row r="293">
      <c r="A293" t="s">
        <v>300</v>
      </c>
      <c r="B293">
        <v>3.2866666666666666</v>
      </c>
    </row>
    <row r="294">
      <c r="A294" t="s">
        <v>301</v>
      </c>
      <c r="B294">
        <v>3.2666666666666666</v>
      </c>
    </row>
    <row r="295">
      <c r="A295" t="s">
        <v>302</v>
      </c>
      <c r="B295">
        <v>3.223333333333333</v>
      </c>
    </row>
    <row r="296">
      <c r="A296" t="s">
        <v>303</v>
      </c>
      <c r="B296">
        <v>3.1466666666666665</v>
      </c>
    </row>
    <row r="297">
      <c r="A297" t="s">
        <v>304</v>
      </c>
      <c r="B297">
        <v>3.24</v>
      </c>
    </row>
    <row r="298">
      <c r="A298" t="s">
        <v>305</v>
      </c>
      <c r="B298">
        <v>3.1666666666666665</v>
      </c>
    </row>
    <row r="299">
      <c r="A299" t="s">
        <v>306</v>
      </c>
      <c r="B299">
        <v>2.8333333333333335</v>
      </c>
    </row>
    <row r="300">
      <c r="A300" t="s">
        <v>307</v>
      </c>
      <c r="B300">
        <v>2.8266666666666667</v>
      </c>
    </row>
    <row r="301">
      <c r="A301" t="s">
        <v>308</v>
      </c>
      <c r="B301">
        <v>2.88</v>
      </c>
    </row>
    <row r="302">
      <c r="A302" t="s">
        <v>309</v>
      </c>
      <c r="B302">
        <v>2.9566666666666666</v>
      </c>
    </row>
    <row r="303">
      <c r="A303" t="s">
        <v>310</v>
      </c>
      <c r="B303">
        <v>2.9966666666666666</v>
      </c>
    </row>
    <row r="304">
      <c r="A304" t="s">
        <v>311</v>
      </c>
      <c r="B304">
        <v>2.8633333333333333</v>
      </c>
    </row>
    <row r="305">
      <c r="A305" t="s">
        <v>312</v>
      </c>
      <c r="B305">
        <v>2.8266666666666667</v>
      </c>
    </row>
    <row r="306">
      <c r="A306" t="s">
        <v>313</v>
      </c>
      <c r="B306">
        <v>2.816666666666667</v>
      </c>
    </row>
    <row r="307">
      <c r="A307" t="s">
        <v>314</v>
      </c>
      <c r="B307">
        <v>2.8266666666666667</v>
      </c>
    </row>
    <row r="308">
      <c r="A308" t="s">
        <v>315</v>
      </c>
      <c r="B308">
        <v>2.81</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0"/>
    <col customWidth="true" max="3" min="2" width="14"/>
  </cols>
  <sheetData>
    <row r="1"/>
    <row r="2"/>
    <row r="3"/>
    <row r="4"/>
    <row r="5"/>
    <row r="6"/>
    <row r="7"/>
    <row r="8"/>
    <row r="9"/>
    <row r="10"/>
    <row r="11"/>
    <row r="12"/>
    <row r="13"/>
    <row r="14"/>
    <row r="15"/>
    <row r="16"/>
    <row r="17"/>
    <row r="18"/>
    <row r="19"/>
    <row r="20">
      <c r="A20" s="1" t="s">
        <v>1</v>
      </c>
      <c r="B20" s="1" t="s">
        <v>19</v>
      </c>
      <c r="C20" s="1" t="s">
        <v>25</v>
      </c>
    </row>
    <row r="21">
      <c r="A21" t="s">
        <v>26</v>
      </c>
      <c r="B21">
        <v>1777.34375</v>
      </c>
      <c r="C21">
        <v>11592.7890625</v>
      </c>
    </row>
    <row r="22">
      <c r="A22" t="s">
        <v>28</v>
      </c>
      <c r="B22">
        <v>1797.21875</v>
      </c>
      <c r="C22">
        <v>11595.4140625</v>
      </c>
    </row>
    <row r="23">
      <c r="A23" t="s">
        <v>29</v>
      </c>
      <c r="B23">
        <v>1785.05078125</v>
      </c>
      <c r="C23">
        <v>11594.8515625</v>
      </c>
    </row>
    <row r="24">
      <c r="A24" t="s">
        <v>30</v>
      </c>
      <c r="B24">
        <v>1786.015625</v>
      </c>
      <c r="C24">
        <v>11594.8515625</v>
      </c>
    </row>
    <row r="25">
      <c r="A25" t="s">
        <v>31</v>
      </c>
      <c r="B25">
        <v>1786.08984375</v>
      </c>
      <c r="C25">
        <v>11595.0390625</v>
      </c>
    </row>
    <row r="26">
      <c r="A26" t="s">
        <v>32</v>
      </c>
      <c r="B26">
        <v>1766.62109375</v>
      </c>
      <c r="C26">
        <v>11595.4140625</v>
      </c>
    </row>
    <row r="27">
      <c r="A27" t="s">
        <v>33</v>
      </c>
      <c r="B27">
        <v>1766.77734375</v>
      </c>
      <c r="C27">
        <v>11595.4140625</v>
      </c>
    </row>
    <row r="28">
      <c r="A28" t="s">
        <v>34</v>
      </c>
      <c r="B28">
        <v>1766.77734375</v>
      </c>
      <c r="C28">
        <v>11595.6015625</v>
      </c>
    </row>
    <row r="29">
      <c r="A29" t="s">
        <v>35</v>
      </c>
      <c r="B29">
        <v>1765.69140625</v>
      </c>
      <c r="C29">
        <v>11595.6015625</v>
      </c>
    </row>
    <row r="30">
      <c r="A30" t="s">
        <v>36</v>
      </c>
      <c r="B30">
        <v>1765.703125</v>
      </c>
      <c r="C30">
        <v>11595.6015625</v>
      </c>
    </row>
    <row r="31">
      <c r="A31" t="s">
        <v>37</v>
      </c>
      <c r="B31">
        <v>1785.765625</v>
      </c>
      <c r="C31">
        <v>11595.6015625</v>
      </c>
    </row>
    <row r="32">
      <c r="A32" t="s">
        <v>38</v>
      </c>
      <c r="B32">
        <v>1765.68359375</v>
      </c>
      <c r="C32">
        <v>11595.7890625</v>
      </c>
    </row>
    <row r="33">
      <c r="A33" t="s">
        <v>39</v>
      </c>
      <c r="B33">
        <v>1785.74609375</v>
      </c>
      <c r="C33">
        <v>11595.7890625</v>
      </c>
    </row>
    <row r="34">
      <c r="A34" t="s">
        <v>40</v>
      </c>
      <c r="B34">
        <v>1765.69140625</v>
      </c>
      <c r="C34">
        <v>11595.7890625</v>
      </c>
    </row>
    <row r="35">
      <c r="A35" t="s">
        <v>41</v>
      </c>
      <c r="B35">
        <v>1785.00390625</v>
      </c>
      <c r="C35">
        <v>11595.7890625</v>
      </c>
    </row>
    <row r="36">
      <c r="A36" t="s">
        <v>42</v>
      </c>
      <c r="B36">
        <v>1765.3828125</v>
      </c>
      <c r="C36">
        <v>11595.7890625</v>
      </c>
    </row>
    <row r="37">
      <c r="A37" t="s">
        <v>43</v>
      </c>
      <c r="B37">
        <v>1765.34765625</v>
      </c>
      <c r="C37">
        <v>11595.7890625</v>
      </c>
    </row>
    <row r="38">
      <c r="A38" t="s">
        <v>44</v>
      </c>
      <c r="B38">
        <v>1784.66015625</v>
      </c>
      <c r="C38">
        <v>11595.7890625</v>
      </c>
    </row>
    <row r="39">
      <c r="A39" t="s">
        <v>45</v>
      </c>
      <c r="B39">
        <v>1785.78515625</v>
      </c>
      <c r="C39">
        <v>11595.7890625</v>
      </c>
    </row>
    <row r="40">
      <c r="A40" t="s">
        <v>46</v>
      </c>
      <c r="B40">
        <v>1765.30078125</v>
      </c>
      <c r="C40">
        <v>11595.7890625</v>
      </c>
    </row>
    <row r="41">
      <c r="A41" t="s">
        <v>47</v>
      </c>
      <c r="B41">
        <v>1765.30078125</v>
      </c>
      <c r="C41">
        <v>11595.7890625</v>
      </c>
    </row>
    <row r="42">
      <c r="A42" t="s">
        <v>48</v>
      </c>
      <c r="B42">
        <v>1785.73828125</v>
      </c>
      <c r="C42">
        <v>11595.7890625</v>
      </c>
    </row>
    <row r="43">
      <c r="A43" t="s">
        <v>49</v>
      </c>
      <c r="B43">
        <v>1765.21484375</v>
      </c>
      <c r="C43">
        <v>11595.7890625</v>
      </c>
    </row>
    <row r="44">
      <c r="A44" t="s">
        <v>50</v>
      </c>
      <c r="B44">
        <v>1785.08984375</v>
      </c>
      <c r="C44">
        <v>11595.7890625</v>
      </c>
    </row>
    <row r="45">
      <c r="A45" t="s">
        <v>51</v>
      </c>
      <c r="B45">
        <v>1765.22265625</v>
      </c>
      <c r="C45">
        <v>11595.7890625</v>
      </c>
    </row>
    <row r="46">
      <c r="A46" t="s">
        <v>52</v>
      </c>
      <c r="B46">
        <v>1765.22265625</v>
      </c>
      <c r="C46">
        <v>11595.7890625</v>
      </c>
    </row>
    <row r="47">
      <c r="A47" t="s">
        <v>53</v>
      </c>
      <c r="B47">
        <v>1785.09765625</v>
      </c>
      <c r="C47">
        <v>11595.7890625</v>
      </c>
    </row>
    <row r="48">
      <c r="A48" t="s">
        <v>54</v>
      </c>
      <c r="B48">
        <v>1765.2109375</v>
      </c>
      <c r="C48">
        <v>11595.7890625</v>
      </c>
    </row>
    <row r="49">
      <c r="A49" t="s">
        <v>55</v>
      </c>
      <c r="B49">
        <v>1785.2734375</v>
      </c>
      <c r="C49">
        <v>11595.7890625</v>
      </c>
    </row>
    <row r="50">
      <c r="A50" t="s">
        <v>56</v>
      </c>
      <c r="B50">
        <v>1780.7109375</v>
      </c>
      <c r="C50">
        <v>11595.6015625</v>
      </c>
    </row>
    <row r="51">
      <c r="A51" t="s">
        <v>57</v>
      </c>
      <c r="B51">
        <v>1760.63671875</v>
      </c>
      <c r="C51">
        <v>11595.6015625</v>
      </c>
    </row>
    <row r="52">
      <c r="A52" t="s">
        <v>58</v>
      </c>
      <c r="B52">
        <v>1780.51171875</v>
      </c>
      <c r="C52">
        <v>11595.6015625</v>
      </c>
    </row>
    <row r="53">
      <c r="A53" t="s">
        <v>59</v>
      </c>
      <c r="B53">
        <v>1780.59765625</v>
      </c>
      <c r="C53">
        <v>11595.6015625</v>
      </c>
    </row>
    <row r="54">
      <c r="A54" t="s">
        <v>60</v>
      </c>
      <c r="B54">
        <v>1760.671875</v>
      </c>
      <c r="C54">
        <v>11595.6015625</v>
      </c>
    </row>
    <row r="55">
      <c r="A55" t="s">
        <v>61</v>
      </c>
      <c r="B55">
        <v>1780.546875</v>
      </c>
      <c r="C55">
        <v>11595.6015625</v>
      </c>
    </row>
    <row r="56">
      <c r="A56" t="s">
        <v>62</v>
      </c>
      <c r="B56">
        <v>1760.6640625</v>
      </c>
      <c r="C56">
        <v>11595.6015625</v>
      </c>
    </row>
    <row r="57">
      <c r="A57" t="s">
        <v>63</v>
      </c>
      <c r="B57">
        <v>1780.5390625</v>
      </c>
      <c r="C57">
        <v>11595.6015625</v>
      </c>
    </row>
    <row r="58">
      <c r="A58" t="s">
        <v>64</v>
      </c>
      <c r="B58">
        <v>1760.62109375</v>
      </c>
      <c r="C58">
        <v>11595.7890625</v>
      </c>
    </row>
    <row r="59">
      <c r="A59" t="s">
        <v>65</v>
      </c>
      <c r="B59">
        <v>1760.62109375</v>
      </c>
      <c r="C59">
        <v>11595.7890625</v>
      </c>
    </row>
    <row r="60">
      <c r="A60" t="s">
        <v>66</v>
      </c>
      <c r="B60">
        <v>1761.69140625</v>
      </c>
      <c r="C60">
        <v>11595.7890625</v>
      </c>
    </row>
    <row r="61">
      <c r="A61" t="s">
        <v>67</v>
      </c>
      <c r="B61">
        <v>1761.69140625</v>
      </c>
      <c r="C61">
        <v>11595.7890625</v>
      </c>
    </row>
    <row r="62">
      <c r="A62" t="s">
        <v>68</v>
      </c>
      <c r="B62">
        <v>1761.69140625</v>
      </c>
      <c r="C62">
        <v>11595.7890625</v>
      </c>
    </row>
    <row r="63">
      <c r="A63" t="s">
        <v>69</v>
      </c>
      <c r="B63">
        <v>1760.72265625</v>
      </c>
      <c r="C63">
        <v>11595.7890625</v>
      </c>
    </row>
    <row r="64">
      <c r="A64" t="s">
        <v>70</v>
      </c>
      <c r="B64">
        <v>1760.72265625</v>
      </c>
      <c r="C64">
        <v>11595.7890625</v>
      </c>
    </row>
    <row r="65">
      <c r="A65" t="s">
        <v>71</v>
      </c>
      <c r="B65">
        <v>1760.75390625</v>
      </c>
      <c r="C65">
        <v>11595.7890625</v>
      </c>
    </row>
    <row r="66">
      <c r="A66" t="s">
        <v>72</v>
      </c>
      <c r="B66">
        <v>1780.62890625</v>
      </c>
      <c r="C66">
        <v>11595.7890625</v>
      </c>
    </row>
    <row r="67">
      <c r="A67" t="s">
        <v>73</v>
      </c>
      <c r="B67">
        <v>1760.7109375</v>
      </c>
      <c r="C67">
        <v>11595.7890625</v>
      </c>
    </row>
    <row r="68">
      <c r="A68" t="s">
        <v>74</v>
      </c>
      <c r="B68">
        <v>1760.7109375</v>
      </c>
      <c r="C68">
        <v>11595.7890625</v>
      </c>
    </row>
    <row r="69">
      <c r="A69" t="s">
        <v>75</v>
      </c>
      <c r="B69">
        <v>1760.77734375</v>
      </c>
      <c r="C69">
        <v>11595.7890625</v>
      </c>
    </row>
    <row r="70">
      <c r="A70" t="s">
        <v>76</v>
      </c>
      <c r="B70">
        <v>1760.77734375</v>
      </c>
      <c r="C70">
        <v>11595.7890625</v>
      </c>
    </row>
    <row r="71">
      <c r="A71" t="s">
        <v>77</v>
      </c>
      <c r="B71">
        <v>1760.6953125</v>
      </c>
      <c r="C71">
        <v>11595.7890625</v>
      </c>
    </row>
    <row r="72">
      <c r="A72" t="s">
        <v>78</v>
      </c>
      <c r="B72">
        <v>1760.6953125</v>
      </c>
      <c r="C72">
        <v>11595.7890625</v>
      </c>
    </row>
    <row r="73">
      <c r="A73" t="s">
        <v>79</v>
      </c>
      <c r="B73">
        <v>1754.50390625</v>
      </c>
      <c r="C73">
        <v>11595.7890625</v>
      </c>
    </row>
    <row r="74">
      <c r="A74" t="s">
        <v>80</v>
      </c>
      <c r="B74">
        <v>1754.30078125</v>
      </c>
      <c r="C74">
        <v>11595.7890625</v>
      </c>
    </row>
    <row r="75">
      <c r="A75" t="s">
        <v>81</v>
      </c>
      <c r="B75">
        <v>1754.30078125</v>
      </c>
      <c r="C75">
        <v>11595.7890625</v>
      </c>
    </row>
    <row r="76">
      <c r="A76" t="s">
        <v>82</v>
      </c>
      <c r="B76">
        <v>1773.61328125</v>
      </c>
      <c r="C76">
        <v>11595.7890625</v>
      </c>
    </row>
    <row r="77">
      <c r="A77" t="s">
        <v>83</v>
      </c>
      <c r="B77">
        <v>1753.55078125</v>
      </c>
      <c r="C77">
        <v>11595.7890625</v>
      </c>
    </row>
    <row r="78">
      <c r="A78" t="s">
        <v>84</v>
      </c>
      <c r="B78">
        <v>1753.55078125</v>
      </c>
      <c r="C78">
        <v>11595.7890625</v>
      </c>
    </row>
    <row r="79">
      <c r="A79" t="s">
        <v>85</v>
      </c>
      <c r="B79">
        <v>1753.53515625</v>
      </c>
      <c r="C79">
        <v>11595.7890625</v>
      </c>
    </row>
    <row r="80">
      <c r="A80" t="s">
        <v>86</v>
      </c>
      <c r="B80">
        <v>1773.97265625</v>
      </c>
      <c r="C80">
        <v>11595.7890625</v>
      </c>
    </row>
    <row r="81">
      <c r="A81" t="s">
        <v>87</v>
      </c>
      <c r="B81">
        <v>1753.6796875</v>
      </c>
      <c r="C81">
        <v>11595.7890625</v>
      </c>
    </row>
    <row r="82">
      <c r="A82" t="s">
        <v>88</v>
      </c>
      <c r="B82">
        <v>1753.54296875</v>
      </c>
      <c r="C82">
        <v>11595.7890625</v>
      </c>
    </row>
    <row r="83">
      <c r="A83" t="s">
        <v>89</v>
      </c>
      <c r="B83">
        <v>1753.54296875</v>
      </c>
      <c r="C83">
        <v>11595.7890625</v>
      </c>
    </row>
    <row r="84">
      <c r="A84" t="s">
        <v>90</v>
      </c>
      <c r="B84">
        <v>1753.359375</v>
      </c>
      <c r="C84">
        <v>11595.7890625</v>
      </c>
    </row>
    <row r="85">
      <c r="A85" t="s">
        <v>91</v>
      </c>
      <c r="B85">
        <v>1753.359375</v>
      </c>
      <c r="C85">
        <v>11595.7890625</v>
      </c>
    </row>
    <row r="86">
      <c r="A86" t="s">
        <v>92</v>
      </c>
      <c r="B86">
        <v>1754.19140625</v>
      </c>
      <c r="C86">
        <v>11595.7890625</v>
      </c>
    </row>
    <row r="87">
      <c r="A87" t="s">
        <v>93</v>
      </c>
      <c r="B87">
        <v>1773.69140625</v>
      </c>
      <c r="C87">
        <v>11595.7890625</v>
      </c>
    </row>
    <row r="88">
      <c r="A88" t="s">
        <v>94</v>
      </c>
      <c r="B88">
        <v>1753.31640625</v>
      </c>
      <c r="C88">
        <v>11595.7890625</v>
      </c>
    </row>
    <row r="89">
      <c r="A89" t="s">
        <v>95</v>
      </c>
      <c r="B89">
        <v>1743.6640625</v>
      </c>
      <c r="C89">
        <v>11595.7890625</v>
      </c>
    </row>
    <row r="90">
      <c r="A90" t="s">
        <v>96</v>
      </c>
      <c r="B90">
        <v>1743.6640625</v>
      </c>
      <c r="C90">
        <v>11595.7890625</v>
      </c>
    </row>
    <row r="91">
      <c r="A91" t="s">
        <v>97</v>
      </c>
      <c r="B91">
        <v>1743.6640625</v>
      </c>
      <c r="C91">
        <v>11595.7890625</v>
      </c>
    </row>
    <row r="92">
      <c r="A92" t="s">
        <v>98</v>
      </c>
      <c r="B92">
        <v>1763.7265625</v>
      </c>
      <c r="C92">
        <v>11595.7890625</v>
      </c>
    </row>
    <row r="93">
      <c r="A93" t="s">
        <v>99</v>
      </c>
      <c r="B93">
        <v>1642.31640625</v>
      </c>
      <c r="C93">
        <v>11595.7890625</v>
      </c>
    </row>
    <row r="94">
      <c r="A94" t="s">
        <v>100</v>
      </c>
      <c r="B94">
        <v>1662.37890625</v>
      </c>
      <c r="C94">
        <v>11595.7890625</v>
      </c>
    </row>
    <row r="95">
      <c r="A95" t="s">
        <v>101</v>
      </c>
      <c r="B95">
        <v>1662.515625</v>
      </c>
      <c r="C95">
        <v>11595.7890625</v>
      </c>
    </row>
    <row r="96">
      <c r="A96" t="s">
        <v>102</v>
      </c>
      <c r="B96">
        <v>1642.3671875</v>
      </c>
      <c r="C96">
        <v>11595.7890625</v>
      </c>
    </row>
    <row r="97">
      <c r="A97" t="s">
        <v>103</v>
      </c>
      <c r="B97">
        <v>1643.48046875</v>
      </c>
      <c r="C97">
        <v>11595.7890625</v>
      </c>
    </row>
    <row r="98">
      <c r="A98" t="s">
        <v>104</v>
      </c>
      <c r="B98">
        <v>1643.48046875</v>
      </c>
      <c r="C98">
        <v>11595.7890625</v>
      </c>
    </row>
    <row r="99">
      <c r="A99" t="s">
        <v>105</v>
      </c>
      <c r="B99">
        <v>1662.04296875</v>
      </c>
      <c r="C99">
        <v>11595.7890625</v>
      </c>
    </row>
    <row r="100">
      <c r="A100" t="s">
        <v>106</v>
      </c>
      <c r="B100">
        <v>1662.5625</v>
      </c>
      <c r="C100">
        <v>11595.7890625</v>
      </c>
    </row>
    <row r="101">
      <c r="A101" t="s">
        <v>107</v>
      </c>
      <c r="B101">
        <v>1642.125</v>
      </c>
      <c r="C101">
        <v>11595.7890625</v>
      </c>
    </row>
    <row r="102">
      <c r="A102" t="s">
        <v>108</v>
      </c>
      <c r="B102">
        <v>1662.75</v>
      </c>
      <c r="C102">
        <v>11595.7890625</v>
      </c>
    </row>
    <row r="103">
      <c r="A103" t="s">
        <v>109</v>
      </c>
      <c r="B103">
        <v>1642.3671875</v>
      </c>
      <c r="C103">
        <v>11595.7890625</v>
      </c>
    </row>
    <row r="104">
      <c r="A104" t="s">
        <v>110</v>
      </c>
      <c r="B104">
        <v>1642.14453125</v>
      </c>
      <c r="C104">
        <v>11595.7890625</v>
      </c>
    </row>
    <row r="105">
      <c r="A105" t="s">
        <v>111</v>
      </c>
      <c r="B105">
        <v>1662.39453125</v>
      </c>
      <c r="C105">
        <v>11595.7890625</v>
      </c>
    </row>
    <row r="106">
      <c r="A106" t="s">
        <v>112</v>
      </c>
      <c r="B106">
        <v>1642.37890625</v>
      </c>
      <c r="C106">
        <v>11595.7890625</v>
      </c>
    </row>
    <row r="107">
      <c r="A107" t="s">
        <v>113</v>
      </c>
      <c r="B107">
        <v>1662.25390625</v>
      </c>
      <c r="C107">
        <v>11595.7890625</v>
      </c>
    </row>
    <row r="108">
      <c r="A108" t="s">
        <v>114</v>
      </c>
      <c r="B108">
        <v>1642.31640625</v>
      </c>
      <c r="C108">
        <v>11595.7890625</v>
      </c>
    </row>
    <row r="109">
      <c r="A109" t="s">
        <v>115</v>
      </c>
      <c r="B109">
        <v>1643.2265625</v>
      </c>
      <c r="C109">
        <v>11595.7890625</v>
      </c>
    </row>
    <row r="110">
      <c r="A110" t="s">
        <v>116</v>
      </c>
      <c r="B110">
        <v>1643.2265625</v>
      </c>
      <c r="C110">
        <v>11595.7890625</v>
      </c>
    </row>
    <row r="111">
      <c r="A111" t="s">
        <v>117</v>
      </c>
      <c r="B111">
        <v>1642.37109375</v>
      </c>
      <c r="C111">
        <v>11595.7890625</v>
      </c>
    </row>
    <row r="112">
      <c r="A112" t="s">
        <v>118</v>
      </c>
      <c r="B112">
        <v>1662.43359375</v>
      </c>
      <c r="C112">
        <v>11595.7890625</v>
      </c>
    </row>
    <row r="113">
      <c r="A113" t="s">
        <v>119</v>
      </c>
      <c r="B113">
        <v>1642.3359375</v>
      </c>
      <c r="C113">
        <v>11595.7890625</v>
      </c>
    </row>
    <row r="114">
      <c r="A114" t="s">
        <v>120</v>
      </c>
      <c r="B114">
        <v>1642.296875</v>
      </c>
      <c r="C114">
        <v>11595.7890625</v>
      </c>
    </row>
    <row r="115">
      <c r="A115" t="s">
        <v>121</v>
      </c>
      <c r="B115">
        <v>1642.1484375</v>
      </c>
      <c r="C115">
        <v>11595.9765625</v>
      </c>
    </row>
    <row r="116">
      <c r="A116" t="s">
        <v>122</v>
      </c>
      <c r="B116">
        <v>1662.58203125</v>
      </c>
      <c r="C116">
        <v>11596.7265625</v>
      </c>
    </row>
    <row r="117">
      <c r="A117" t="s">
        <v>123</v>
      </c>
      <c r="B117">
        <v>1642.3828125</v>
      </c>
      <c r="C117">
        <v>11599.5390625</v>
      </c>
    </row>
    <row r="118">
      <c r="A118" t="s">
        <v>124</v>
      </c>
      <c r="B118">
        <v>1642.67578125</v>
      </c>
      <c r="C118">
        <v>11599.9140625</v>
      </c>
    </row>
    <row r="119">
      <c r="A119" t="s">
        <v>125</v>
      </c>
      <c r="B119">
        <v>1661.98828125</v>
      </c>
      <c r="C119">
        <v>11602.7265625</v>
      </c>
    </row>
    <row r="120">
      <c r="A120" t="s">
        <v>126</v>
      </c>
      <c r="B120">
        <v>1661.91015625</v>
      </c>
      <c r="C120">
        <v>11603.1015625</v>
      </c>
    </row>
    <row r="121">
      <c r="A121" t="s">
        <v>127</v>
      </c>
      <c r="B121">
        <v>1643.4296875</v>
      </c>
      <c r="C121">
        <v>11608.7265625</v>
      </c>
    </row>
    <row r="122">
      <c r="A122" t="s">
        <v>129</v>
      </c>
      <c r="B122">
        <v>1662.7421875</v>
      </c>
      <c r="C122">
        <v>11610.0390625</v>
      </c>
    </row>
    <row r="123">
      <c r="A123" t="s">
        <v>130</v>
      </c>
      <c r="B123">
        <v>1662.66015625</v>
      </c>
      <c r="C123">
        <v>11615.6640625</v>
      </c>
    </row>
    <row r="124">
      <c r="A124" t="s">
        <v>131</v>
      </c>
      <c r="B124">
        <v>1642.2421875</v>
      </c>
      <c r="C124">
        <v>11616.2265625</v>
      </c>
    </row>
    <row r="125">
      <c r="A125" t="s">
        <v>132</v>
      </c>
      <c r="B125">
        <v>1642.4609375</v>
      </c>
      <c r="C125">
        <v>11618.8515625</v>
      </c>
    </row>
    <row r="126">
      <c r="A126" t="s">
        <v>133</v>
      </c>
      <c r="B126">
        <v>1662.7109375</v>
      </c>
      <c r="C126">
        <v>11619.9765625</v>
      </c>
    </row>
    <row r="127">
      <c r="A127" t="s">
        <v>134</v>
      </c>
      <c r="B127">
        <v>1642.59375</v>
      </c>
      <c r="C127">
        <v>11623.1640625</v>
      </c>
    </row>
    <row r="128">
      <c r="A128" t="s">
        <v>135</v>
      </c>
      <c r="B128">
        <v>1662.9296875</v>
      </c>
      <c r="C128">
        <v>11623.5390625</v>
      </c>
    </row>
    <row r="129">
      <c r="A129" t="s">
        <v>136</v>
      </c>
      <c r="B129">
        <v>1644.28125</v>
      </c>
      <c r="C129">
        <v>11625.4140625</v>
      </c>
    </row>
    <row r="130">
      <c r="A130" t="s">
        <v>137</v>
      </c>
      <c r="B130">
        <v>1643.44921875</v>
      </c>
      <c r="C130">
        <v>11627.1015625</v>
      </c>
    </row>
    <row r="131">
      <c r="A131" t="s">
        <v>138</v>
      </c>
      <c r="B131">
        <v>1642.37890625</v>
      </c>
      <c r="C131">
        <v>11629.7265625</v>
      </c>
    </row>
    <row r="132">
      <c r="A132" t="s">
        <v>139</v>
      </c>
      <c r="B132">
        <v>1654.00390625</v>
      </c>
      <c r="C132">
        <v>11632.5390625</v>
      </c>
    </row>
    <row r="133">
      <c r="A133" t="s">
        <v>140</v>
      </c>
      <c r="B133">
        <v>1634.1875</v>
      </c>
      <c r="C133">
        <v>11636.6640625</v>
      </c>
    </row>
    <row r="134">
      <c r="A134" t="s">
        <v>141</v>
      </c>
      <c r="B134">
        <v>1634.16796875</v>
      </c>
      <c r="C134">
        <v>11637.2265625</v>
      </c>
    </row>
    <row r="135">
      <c r="A135" t="s">
        <v>142</v>
      </c>
      <c r="B135">
        <v>1634.15234375</v>
      </c>
      <c r="C135">
        <v>11640.6015625</v>
      </c>
    </row>
    <row r="136">
      <c r="A136" t="s">
        <v>143</v>
      </c>
      <c r="B136">
        <v>1654.40234375</v>
      </c>
      <c r="C136">
        <v>11641.9140625</v>
      </c>
    </row>
    <row r="137">
      <c r="A137" t="s">
        <v>144</v>
      </c>
      <c r="B137">
        <v>1654.34765625</v>
      </c>
      <c r="C137">
        <v>11646.4140625</v>
      </c>
    </row>
    <row r="138">
      <c r="A138" t="s">
        <v>145</v>
      </c>
      <c r="B138">
        <v>1654.9921875</v>
      </c>
      <c r="C138">
        <v>11647.7265625</v>
      </c>
    </row>
    <row r="139">
      <c r="A139" t="s">
        <v>146</v>
      </c>
      <c r="B139">
        <v>1634.390625</v>
      </c>
      <c r="C139">
        <v>11650.5390625</v>
      </c>
    </row>
    <row r="140">
      <c r="A140" t="s">
        <v>147</v>
      </c>
      <c r="B140">
        <v>1654.640625</v>
      </c>
      <c r="C140">
        <v>11651.8515625</v>
      </c>
    </row>
    <row r="141">
      <c r="A141" t="s">
        <v>148</v>
      </c>
      <c r="B141">
        <v>1634.49609375</v>
      </c>
      <c r="C141">
        <v>11656.3515625</v>
      </c>
    </row>
    <row r="142">
      <c r="A142" t="s">
        <v>149</v>
      </c>
      <c r="B142">
        <v>1634.51953125</v>
      </c>
      <c r="C142">
        <v>11658.2265625</v>
      </c>
    </row>
    <row r="143">
      <c r="A143" t="s">
        <v>150</v>
      </c>
      <c r="B143">
        <v>1631.703125</v>
      </c>
      <c r="C143">
        <v>11661.6015625</v>
      </c>
    </row>
    <row r="144">
      <c r="A144" t="s">
        <v>151</v>
      </c>
      <c r="B144">
        <v>1631.9375</v>
      </c>
      <c r="C144">
        <v>11661.9765625</v>
      </c>
    </row>
    <row r="145">
      <c r="A145" t="s">
        <v>152</v>
      </c>
      <c r="B145">
        <v>1652.1875</v>
      </c>
      <c r="C145">
        <v>11664.0390625</v>
      </c>
    </row>
    <row r="146">
      <c r="A146" t="s">
        <v>153</v>
      </c>
      <c r="B146">
        <v>1631.984375</v>
      </c>
      <c r="C146">
        <v>11668.3515625</v>
      </c>
    </row>
    <row r="147">
      <c r="A147" t="s">
        <v>154</v>
      </c>
      <c r="B147">
        <v>1630.69140625</v>
      </c>
      <c r="C147">
        <v>11669.2890625</v>
      </c>
    </row>
    <row r="148">
      <c r="A148" t="s">
        <v>155</v>
      </c>
      <c r="B148">
        <v>1646.81640625</v>
      </c>
      <c r="C148">
        <v>11670.9765625</v>
      </c>
    </row>
    <row r="149">
      <c r="A149" t="s">
        <v>156</v>
      </c>
      <c r="B149">
        <v>1626.38671875</v>
      </c>
      <c r="C149">
        <v>11673.7890625</v>
      </c>
    </row>
    <row r="150">
      <c r="A150" t="s">
        <v>157</v>
      </c>
      <c r="B150">
        <v>1626.26953125</v>
      </c>
      <c r="C150">
        <v>11676.4140625</v>
      </c>
    </row>
    <row r="151">
      <c r="A151" t="s">
        <v>158</v>
      </c>
      <c r="B151">
        <v>1641.83203125</v>
      </c>
      <c r="C151">
        <v>11680.1640625</v>
      </c>
    </row>
    <row r="152">
      <c r="A152" t="s">
        <v>159</v>
      </c>
      <c r="B152">
        <v>1643.03515625</v>
      </c>
      <c r="C152">
        <v>11684.1015625</v>
      </c>
    </row>
    <row r="153">
      <c r="A153" t="s">
        <v>160</v>
      </c>
      <c r="B153">
        <v>1610.9921875</v>
      </c>
      <c r="C153">
        <v>11687.2890625</v>
      </c>
    </row>
    <row r="154">
      <c r="A154" t="s">
        <v>161</v>
      </c>
      <c r="B154">
        <v>1631.0546875</v>
      </c>
      <c r="C154">
        <v>11689.7265625</v>
      </c>
    </row>
    <row r="155">
      <c r="A155" t="s">
        <v>162</v>
      </c>
      <c r="B155">
        <v>1631.015625</v>
      </c>
      <c r="C155">
        <v>11692.5390625</v>
      </c>
    </row>
    <row r="156">
      <c r="A156" t="s">
        <v>163</v>
      </c>
      <c r="B156">
        <v>1611.40625</v>
      </c>
      <c r="C156">
        <v>11693.2890625</v>
      </c>
    </row>
    <row r="157">
      <c r="A157" t="s">
        <v>164</v>
      </c>
      <c r="B157">
        <v>1611.6640625</v>
      </c>
      <c r="C157">
        <v>11694.4140625</v>
      </c>
    </row>
    <row r="158">
      <c r="A158" t="s">
        <v>165</v>
      </c>
      <c r="B158">
        <v>1621.2265625</v>
      </c>
      <c r="C158">
        <v>11694.6015625</v>
      </c>
    </row>
    <row r="159">
      <c r="A159" t="s">
        <v>166</v>
      </c>
      <c r="B159">
        <v>1621.1328125</v>
      </c>
      <c r="C159">
        <v>11698.9140625</v>
      </c>
    </row>
    <row r="160">
      <c r="A160" t="s">
        <v>167</v>
      </c>
      <c r="B160">
        <v>1601.28515625</v>
      </c>
      <c r="C160">
        <v>11699.1015625</v>
      </c>
    </row>
    <row r="161">
      <c r="A161" t="s">
        <v>168</v>
      </c>
      <c r="B161">
        <v>1602.078125</v>
      </c>
      <c r="C161">
        <v>11700.0390625</v>
      </c>
    </row>
    <row r="162">
      <c r="A162" t="s">
        <v>169</v>
      </c>
      <c r="B162">
        <v>1620.296875</v>
      </c>
      <c r="C162">
        <v>11700.4140625</v>
      </c>
    </row>
    <row r="163">
      <c r="A163" t="s">
        <v>170</v>
      </c>
      <c r="B163">
        <v>1620.87890625</v>
      </c>
      <c r="C163">
        <v>11700.9765625</v>
      </c>
    </row>
    <row r="164">
      <c r="A164" t="s">
        <v>171</v>
      </c>
      <c r="B164">
        <v>1610.9609375</v>
      </c>
      <c r="C164">
        <v>11700.9765625</v>
      </c>
    </row>
    <row r="165">
      <c r="A165" t="s">
        <v>172</v>
      </c>
      <c r="B165">
        <v>1591.05078125</v>
      </c>
      <c r="C165">
        <v>11700.9765625</v>
      </c>
    </row>
    <row r="166">
      <c r="A166" t="s">
        <v>173</v>
      </c>
      <c r="B166">
        <v>1611.11328125</v>
      </c>
      <c r="C166">
        <v>11701.3515625</v>
      </c>
    </row>
    <row r="167">
      <c r="A167" t="s">
        <v>174</v>
      </c>
      <c r="B167">
        <v>1611.11328125</v>
      </c>
      <c r="C167">
        <v>11702.2890625</v>
      </c>
    </row>
    <row r="168">
      <c r="A168" t="s">
        <v>175</v>
      </c>
      <c r="B168">
        <v>1591.37109375</v>
      </c>
      <c r="C168">
        <v>11703.0390625</v>
      </c>
    </row>
    <row r="169">
      <c r="A169" t="s">
        <v>176</v>
      </c>
      <c r="B169">
        <v>1591.3203125</v>
      </c>
      <c r="C169">
        <v>11705.2890625</v>
      </c>
    </row>
    <row r="170">
      <c r="A170" t="s">
        <v>177</v>
      </c>
      <c r="B170">
        <v>1611.0078125</v>
      </c>
      <c r="C170">
        <v>11705.4765625</v>
      </c>
    </row>
    <row r="171">
      <c r="A171" t="s">
        <v>178</v>
      </c>
      <c r="B171">
        <v>1591.2890625</v>
      </c>
      <c r="C171">
        <v>11706.6015625</v>
      </c>
    </row>
    <row r="172">
      <c r="A172" t="s">
        <v>179</v>
      </c>
      <c r="B172">
        <v>1591.4140625</v>
      </c>
      <c r="C172">
        <v>11709.2265625</v>
      </c>
    </row>
    <row r="173">
      <c r="A173" t="s">
        <v>180</v>
      </c>
      <c r="B173">
        <v>1611.2890625</v>
      </c>
      <c r="C173">
        <v>11712.7890625</v>
      </c>
    </row>
    <row r="174">
      <c r="A174" t="s">
        <v>181</v>
      </c>
      <c r="B174">
        <v>1588.02734375</v>
      </c>
      <c r="C174">
        <v>11713.9140625</v>
      </c>
    </row>
    <row r="175">
      <c r="A175" t="s">
        <v>182</v>
      </c>
      <c r="B175">
        <v>1572.87890625</v>
      </c>
      <c r="C175">
        <v>11729.4765625</v>
      </c>
    </row>
    <row r="176">
      <c r="A176" t="s">
        <v>183</v>
      </c>
      <c r="B176">
        <v>1572.99609375</v>
      </c>
      <c r="C176">
        <v>11730.6015625</v>
      </c>
    </row>
    <row r="177">
      <c r="A177" t="s">
        <v>184</v>
      </c>
      <c r="B177">
        <v>1592.87109375</v>
      </c>
      <c r="C177">
        <v>11733.2265625</v>
      </c>
    </row>
    <row r="178">
      <c r="A178" t="s">
        <v>185</v>
      </c>
      <c r="B178">
        <v>1572.875</v>
      </c>
      <c r="C178">
        <v>11734.7265625</v>
      </c>
    </row>
    <row r="179">
      <c r="A179" t="s">
        <v>186</v>
      </c>
      <c r="B179">
        <v>1572.875</v>
      </c>
      <c r="C179">
        <v>11736.7890625</v>
      </c>
    </row>
    <row r="180">
      <c r="A180" t="s">
        <v>187</v>
      </c>
      <c r="B180">
        <v>1565.76171875</v>
      </c>
      <c r="C180">
        <v>11738.6640625</v>
      </c>
    </row>
    <row r="181">
      <c r="A181" t="s">
        <v>188</v>
      </c>
      <c r="B181">
        <v>1566.51953125</v>
      </c>
      <c r="C181">
        <v>11739.4140625</v>
      </c>
    </row>
    <row r="182">
      <c r="A182" t="s">
        <v>189</v>
      </c>
      <c r="B182">
        <v>1586.4921875</v>
      </c>
      <c r="C182">
        <v>11740.1640625</v>
      </c>
    </row>
    <row r="183">
      <c r="A183" t="s">
        <v>190</v>
      </c>
      <c r="B183">
        <v>1571.75390625</v>
      </c>
      <c r="C183">
        <v>11741.8515625</v>
      </c>
    </row>
    <row r="184">
      <c r="A184" t="s">
        <v>191</v>
      </c>
      <c r="B184">
        <v>1572.79296875</v>
      </c>
      <c r="C184">
        <v>11742.9765625</v>
      </c>
    </row>
    <row r="185">
      <c r="A185" t="s">
        <v>192</v>
      </c>
      <c r="B185">
        <v>1572.9140625</v>
      </c>
      <c r="C185">
        <v>11745.4140625</v>
      </c>
    </row>
    <row r="186">
      <c r="A186" t="s">
        <v>193</v>
      </c>
      <c r="B186">
        <v>1545.1953125</v>
      </c>
      <c r="C186">
        <v>11748.9765625</v>
      </c>
    </row>
    <row r="187">
      <c r="A187" t="s">
        <v>194</v>
      </c>
      <c r="B187">
        <v>1545.13671875</v>
      </c>
      <c r="C187">
        <v>11753.1015625</v>
      </c>
    </row>
    <row r="188">
      <c r="A188" t="s">
        <v>195</v>
      </c>
      <c r="B188">
        <v>1565.57421875</v>
      </c>
      <c r="C188">
        <v>11753.8515625</v>
      </c>
    </row>
    <row r="189">
      <c r="A189" t="s">
        <v>196</v>
      </c>
      <c r="B189">
        <v>1536.50390625</v>
      </c>
      <c r="C189">
        <v>11759.4765625</v>
      </c>
    </row>
    <row r="190">
      <c r="A190" t="s">
        <v>197</v>
      </c>
      <c r="B190">
        <v>1536.50390625</v>
      </c>
      <c r="C190">
        <v>11761.1640625</v>
      </c>
    </row>
    <row r="191">
      <c r="A191" t="s">
        <v>198</v>
      </c>
      <c r="B191">
        <v>1521.16015625</v>
      </c>
      <c r="C191">
        <v>11763.7890625</v>
      </c>
    </row>
    <row r="192">
      <c r="A192" t="s">
        <v>199</v>
      </c>
      <c r="B192">
        <v>1535.80078125</v>
      </c>
      <c r="C192">
        <v>11772.7890625</v>
      </c>
    </row>
    <row r="193">
      <c r="A193" t="s">
        <v>200</v>
      </c>
      <c r="B193">
        <v>1517.81640625</v>
      </c>
      <c r="C193">
        <v>11777.2890625</v>
      </c>
    </row>
    <row r="194">
      <c r="A194" t="s">
        <v>201</v>
      </c>
      <c r="B194">
        <v>1497.546875</v>
      </c>
      <c r="C194">
        <v>11778.2265625</v>
      </c>
    </row>
    <row r="195">
      <c r="A195" t="s">
        <v>202</v>
      </c>
      <c r="B195">
        <v>1497.625</v>
      </c>
      <c r="C195">
        <v>11780.1015625</v>
      </c>
    </row>
    <row r="196">
      <c r="A196" t="s">
        <v>203</v>
      </c>
      <c r="B196">
        <v>1497.65625</v>
      </c>
      <c r="C196">
        <v>11780.8515625</v>
      </c>
    </row>
    <row r="197">
      <c r="A197" t="s">
        <v>204</v>
      </c>
      <c r="B197">
        <v>1498.03125</v>
      </c>
      <c r="C197">
        <v>11782.1640625</v>
      </c>
    </row>
    <row r="198">
      <c r="A198" t="s">
        <v>205</v>
      </c>
      <c r="B198">
        <v>1498.00390625</v>
      </c>
      <c r="C198">
        <v>11783.2890625</v>
      </c>
    </row>
    <row r="199">
      <c r="A199" t="s">
        <v>206</v>
      </c>
      <c r="B199">
        <v>1518.06640625</v>
      </c>
      <c r="C199">
        <v>11785.5390625</v>
      </c>
    </row>
    <row r="200">
      <c r="A200" t="s">
        <v>207</v>
      </c>
      <c r="B200">
        <v>1492.58984375</v>
      </c>
      <c r="C200">
        <v>11786.8515625</v>
      </c>
    </row>
    <row r="201">
      <c r="A201" t="s">
        <v>208</v>
      </c>
      <c r="B201">
        <v>1512.27734375</v>
      </c>
      <c r="C201">
        <v>11792.6640625</v>
      </c>
    </row>
    <row r="202">
      <c r="A202" t="s">
        <v>209</v>
      </c>
      <c r="B202">
        <v>1498.58984375</v>
      </c>
      <c r="C202">
        <v>11794.1640625</v>
      </c>
    </row>
    <row r="203">
      <c r="A203" t="s">
        <v>210</v>
      </c>
      <c r="B203">
        <v>1497.9375</v>
      </c>
      <c r="C203">
        <v>11796.4140625</v>
      </c>
    </row>
    <row r="204">
      <c r="A204" t="s">
        <v>211</v>
      </c>
      <c r="B204">
        <v>1477.890625</v>
      </c>
      <c r="C204">
        <v>11796.9765625</v>
      </c>
    </row>
    <row r="205">
      <c r="A205" t="s">
        <v>212</v>
      </c>
      <c r="B205">
        <v>1465.1875</v>
      </c>
      <c r="C205">
        <v>11799.4140625</v>
      </c>
    </row>
    <row r="206">
      <c r="A206" t="s">
        <v>213</v>
      </c>
      <c r="B206">
        <v>1465.23828125</v>
      </c>
      <c r="C206">
        <v>11800.9140625</v>
      </c>
    </row>
    <row r="207">
      <c r="A207" t="s">
        <v>214</v>
      </c>
      <c r="B207">
        <v>1465.390625</v>
      </c>
      <c r="C207">
        <v>11803.7265625</v>
      </c>
    </row>
    <row r="208">
      <c r="A208" t="s">
        <v>215</v>
      </c>
      <c r="B208">
        <v>1465.390625</v>
      </c>
      <c r="C208">
        <v>11805.7890625</v>
      </c>
    </row>
    <row r="209">
      <c r="A209" t="s">
        <v>216</v>
      </c>
      <c r="B209">
        <v>1456.26953125</v>
      </c>
      <c r="C209">
        <v>11807.8515625</v>
      </c>
    </row>
    <row r="210">
      <c r="A210" t="s">
        <v>217</v>
      </c>
      <c r="B210">
        <v>1455.24609375</v>
      </c>
      <c r="C210">
        <v>11815.9140625</v>
      </c>
    </row>
    <row r="211">
      <c r="A211" t="s">
        <v>218</v>
      </c>
      <c r="B211">
        <v>1442.87109375</v>
      </c>
      <c r="C211">
        <v>11817.4140625</v>
      </c>
    </row>
    <row r="212">
      <c r="A212" t="s">
        <v>219</v>
      </c>
      <c r="B212">
        <v>1442.98828125</v>
      </c>
      <c r="C212">
        <v>11818.5390625</v>
      </c>
    </row>
    <row r="213">
      <c r="A213" t="s">
        <v>220</v>
      </c>
      <c r="B213">
        <v>1442.81640625</v>
      </c>
      <c r="C213">
        <v>11820.9765625</v>
      </c>
    </row>
    <row r="214">
      <c r="A214" t="s">
        <v>221</v>
      </c>
      <c r="B214">
        <v>1459.31640625</v>
      </c>
      <c r="C214">
        <v>11821.7265625</v>
      </c>
    </row>
    <row r="215">
      <c r="A215" t="s">
        <v>222</v>
      </c>
      <c r="B215">
        <v>1458.68359375</v>
      </c>
      <c r="C215">
        <v>11823.6015625</v>
      </c>
    </row>
    <row r="216">
      <c r="A216" t="s">
        <v>223</v>
      </c>
      <c r="B216">
        <v>1438.55859375</v>
      </c>
      <c r="C216">
        <v>11823.9765625</v>
      </c>
    </row>
    <row r="217">
      <c r="A217" t="s">
        <v>224</v>
      </c>
      <c r="B217">
        <v>1438.6953125</v>
      </c>
      <c r="C217">
        <v>11826.4140625</v>
      </c>
    </row>
    <row r="218">
      <c r="A218" t="s">
        <v>225</v>
      </c>
      <c r="B218">
        <v>1438.6953125</v>
      </c>
      <c r="C218">
        <v>11827.9140625</v>
      </c>
    </row>
    <row r="219">
      <c r="A219" t="s">
        <v>226</v>
      </c>
      <c r="B219">
        <v>1435.93359375</v>
      </c>
      <c r="C219">
        <v>11829.7890625</v>
      </c>
    </row>
    <row r="220">
      <c r="A220" t="s">
        <v>227</v>
      </c>
      <c r="B220">
        <v>1439.87109375</v>
      </c>
      <c r="C220">
        <v>11830.7265625</v>
      </c>
    </row>
    <row r="221">
      <c r="A221" t="s">
        <v>228</v>
      </c>
      <c r="B221">
        <v>1439.83984375</v>
      </c>
      <c r="C221">
        <v>11833.3515625</v>
      </c>
    </row>
    <row r="222">
      <c r="A222" t="s">
        <v>229</v>
      </c>
      <c r="B222">
        <v>1419.8515625</v>
      </c>
      <c r="C222">
        <v>11834.6640625</v>
      </c>
    </row>
    <row r="223">
      <c r="A223" t="s">
        <v>230</v>
      </c>
      <c r="B223">
        <v>1411.10546875</v>
      </c>
      <c r="C223">
        <v>11836.7265625</v>
      </c>
    </row>
    <row r="224">
      <c r="A224" t="s">
        <v>231</v>
      </c>
      <c r="B224">
        <v>1411.2109375</v>
      </c>
      <c r="C224">
        <v>11837.8515625</v>
      </c>
    </row>
    <row r="225">
      <c r="A225" t="s">
        <v>232</v>
      </c>
      <c r="B225">
        <v>1431.0859375</v>
      </c>
      <c r="C225">
        <v>11839.1640625</v>
      </c>
    </row>
    <row r="226">
      <c r="A226" t="s">
        <v>233</v>
      </c>
      <c r="B226">
        <v>1411.21484375</v>
      </c>
      <c r="C226">
        <v>11842.5390625</v>
      </c>
    </row>
    <row r="227">
      <c r="A227" t="s">
        <v>234</v>
      </c>
      <c r="B227">
        <v>1398.87109375</v>
      </c>
      <c r="C227">
        <v>11843.2890625</v>
      </c>
    </row>
    <row r="228">
      <c r="A228" t="s">
        <v>235</v>
      </c>
      <c r="B228">
        <v>1418.421875</v>
      </c>
      <c r="C228">
        <v>11843.2890625</v>
      </c>
    </row>
    <row r="229">
      <c r="A229" t="s">
        <v>236</v>
      </c>
      <c r="B229">
        <v>1398.41796875</v>
      </c>
      <c r="C229">
        <v>11843.8515625</v>
      </c>
    </row>
    <row r="230">
      <c r="A230" t="s">
        <v>237</v>
      </c>
      <c r="B230">
        <v>1386.47265625</v>
      </c>
      <c r="C230">
        <v>11843.8515625</v>
      </c>
    </row>
    <row r="231">
      <c r="A231" t="s">
        <v>238</v>
      </c>
      <c r="B231">
        <v>1386.3515625</v>
      </c>
      <c r="C231">
        <v>11844.6015625</v>
      </c>
    </row>
    <row r="232">
      <c r="A232" t="s">
        <v>239</v>
      </c>
      <c r="B232">
        <v>1386.73046875</v>
      </c>
      <c r="C232">
        <v>11844.6015625</v>
      </c>
    </row>
    <row r="233">
      <c r="A233" t="s">
        <v>240</v>
      </c>
      <c r="B233">
        <v>1406.859375</v>
      </c>
      <c r="C233">
        <v>11845.1640625</v>
      </c>
    </row>
    <row r="234">
      <c r="A234" t="s">
        <v>241</v>
      </c>
      <c r="B234">
        <v>1386.38671875</v>
      </c>
      <c r="C234">
        <v>11845.1640625</v>
      </c>
    </row>
    <row r="235">
      <c r="A235" t="s">
        <v>242</v>
      </c>
      <c r="B235">
        <v>1386.41015625</v>
      </c>
      <c r="C235">
        <v>11846.8515625</v>
      </c>
    </row>
    <row r="236">
      <c r="A236" t="s">
        <v>243</v>
      </c>
      <c r="B236">
        <v>1386.61328125</v>
      </c>
      <c r="C236">
        <v>11846.8515625</v>
      </c>
    </row>
    <row r="237">
      <c r="A237" t="s">
        <v>244</v>
      </c>
      <c r="B237">
        <v>1387.95703125</v>
      </c>
      <c r="C237">
        <v>11847.6015625</v>
      </c>
    </row>
    <row r="238">
      <c r="A238" t="s">
        <v>245</v>
      </c>
      <c r="B238">
        <v>1386.6015625</v>
      </c>
      <c r="C238">
        <v>11849.1015625</v>
      </c>
    </row>
    <row r="239">
      <c r="A239" t="s">
        <v>246</v>
      </c>
      <c r="B239">
        <v>1386.6015625</v>
      </c>
      <c r="C239">
        <v>11854.3515625</v>
      </c>
    </row>
    <row r="240">
      <c r="A240" t="s">
        <v>247</v>
      </c>
      <c r="B240">
        <v>1386.578125</v>
      </c>
      <c r="C240">
        <v>11854.9140625</v>
      </c>
    </row>
    <row r="241">
      <c r="A241" t="s">
        <v>248</v>
      </c>
      <c r="B241">
        <v>1386.578125</v>
      </c>
      <c r="C241">
        <v>11856.7890625</v>
      </c>
    </row>
    <row r="242">
      <c r="A242" t="s">
        <v>249</v>
      </c>
      <c r="B242">
        <v>1397.046875</v>
      </c>
      <c r="C242">
        <v>11858.1015625</v>
      </c>
    </row>
    <row r="243">
      <c r="A243" t="s">
        <v>250</v>
      </c>
      <c r="B243">
        <v>1378.38671875</v>
      </c>
      <c r="C243">
        <v>11859.2265625</v>
      </c>
    </row>
    <row r="244">
      <c r="A244" t="s">
        <v>251</v>
      </c>
      <c r="B244">
        <v>1379.609375</v>
      </c>
      <c r="C244">
        <v>11860.5390625</v>
      </c>
    </row>
    <row r="245">
      <c r="A245" t="s">
        <v>252</v>
      </c>
      <c r="B245">
        <v>1385.421875</v>
      </c>
      <c r="C245">
        <v>11862.7890625</v>
      </c>
    </row>
    <row r="246">
      <c r="A246" t="s">
        <v>253</v>
      </c>
      <c r="B246">
        <v>1385.2734375</v>
      </c>
      <c r="C246">
        <v>11864.2890625</v>
      </c>
    </row>
    <row r="247">
      <c r="A247" t="s">
        <v>254</v>
      </c>
      <c r="B247">
        <v>1365.5546875</v>
      </c>
      <c r="C247">
        <v>11865.6015625</v>
      </c>
    </row>
    <row r="248">
      <c r="A248" t="s">
        <v>255</v>
      </c>
      <c r="B248">
        <v>1353.5546875</v>
      </c>
      <c r="C248">
        <v>11866.7265625</v>
      </c>
    </row>
    <row r="249">
      <c r="A249" t="s">
        <v>256</v>
      </c>
      <c r="B249">
        <v>1355.4296875</v>
      </c>
      <c r="C249">
        <v>11868.7890625</v>
      </c>
    </row>
    <row r="250">
      <c r="A250" t="s">
        <v>257</v>
      </c>
      <c r="B250">
        <v>1353.73828125</v>
      </c>
      <c r="C250">
        <v>11869.3515625</v>
      </c>
    </row>
    <row r="251">
      <c r="A251" t="s">
        <v>258</v>
      </c>
      <c r="B251">
        <v>1345.28125</v>
      </c>
      <c r="C251">
        <v>11871.9765625</v>
      </c>
    </row>
    <row r="252">
      <c r="A252" t="s">
        <v>259</v>
      </c>
      <c r="B252">
        <v>1345.2421875</v>
      </c>
      <c r="C252">
        <v>11872.1640625</v>
      </c>
    </row>
    <row r="253">
      <c r="A253" t="s">
        <v>260</v>
      </c>
      <c r="B253">
        <v>1365.4921875</v>
      </c>
      <c r="C253">
        <v>11872.7265625</v>
      </c>
    </row>
    <row r="254">
      <c r="A254" t="s">
        <v>261</v>
      </c>
      <c r="B254">
        <v>1333.671875</v>
      </c>
      <c r="C254">
        <v>11874.2265625</v>
      </c>
    </row>
    <row r="255">
      <c r="A255" t="s">
        <v>262</v>
      </c>
      <c r="B255">
        <v>1334.83203125</v>
      </c>
      <c r="C255">
        <v>11875.7265625</v>
      </c>
    </row>
    <row r="256">
      <c r="A256" t="s">
        <v>263</v>
      </c>
      <c r="B256">
        <v>1344.20703125</v>
      </c>
      <c r="C256">
        <v>11876.2890625</v>
      </c>
    </row>
    <row r="257">
      <c r="A257" t="s">
        <v>264</v>
      </c>
      <c r="B257">
        <v>1324.15625</v>
      </c>
      <c r="C257">
        <v>11877.7890625</v>
      </c>
    </row>
    <row r="258">
      <c r="A258" t="s">
        <v>265</v>
      </c>
      <c r="B258">
        <v>1312.55859375</v>
      </c>
      <c r="C258">
        <v>11877.9765625</v>
      </c>
    </row>
    <row r="259">
      <c r="A259" t="s">
        <v>266</v>
      </c>
      <c r="B259">
        <v>1312.37890625</v>
      </c>
      <c r="C259">
        <v>11880.0390625</v>
      </c>
    </row>
    <row r="260">
      <c r="A260" t="s">
        <v>267</v>
      </c>
      <c r="B260">
        <v>1332.63671875</v>
      </c>
      <c r="C260">
        <v>11880.9765625</v>
      </c>
    </row>
    <row r="261">
      <c r="A261" t="s">
        <v>268</v>
      </c>
      <c r="B261">
        <v>1302.08203125</v>
      </c>
      <c r="C261">
        <v>11886.0390625</v>
      </c>
    </row>
    <row r="262">
      <c r="A262" t="s">
        <v>269</v>
      </c>
      <c r="B262">
        <v>1312.4921875</v>
      </c>
      <c r="C262">
        <v>11886.9765625</v>
      </c>
    </row>
    <row r="263">
      <c r="A263" t="s">
        <v>270</v>
      </c>
      <c r="B263">
        <v>1312.10546875</v>
      </c>
      <c r="C263">
        <v>11887.5390625</v>
      </c>
    </row>
    <row r="264">
      <c r="A264" t="s">
        <v>271</v>
      </c>
      <c r="B264">
        <v>1293.04296875</v>
      </c>
      <c r="C264">
        <v>11888.2890625</v>
      </c>
    </row>
    <row r="265">
      <c r="A265" t="s">
        <v>272</v>
      </c>
      <c r="B265">
        <v>1293.09765625</v>
      </c>
      <c r="C265">
        <v>11889.7890625</v>
      </c>
    </row>
    <row r="266">
      <c r="A266" t="s">
        <v>273</v>
      </c>
      <c r="B266">
        <v>1282.24609375</v>
      </c>
      <c r="C266">
        <v>11890.3515625</v>
      </c>
    </row>
    <row r="267">
      <c r="A267" t="s">
        <v>274</v>
      </c>
      <c r="B267">
        <v>1282.24609375</v>
      </c>
      <c r="C267">
        <v>11891.2890625</v>
      </c>
    </row>
    <row r="268">
      <c r="A268" t="s">
        <v>275</v>
      </c>
      <c r="B268">
        <v>1280.30078125</v>
      </c>
      <c r="C268">
        <v>11891.2890625</v>
      </c>
    </row>
    <row r="269">
      <c r="A269" t="s">
        <v>276</v>
      </c>
      <c r="B269">
        <v>1280.390625</v>
      </c>
      <c r="C269">
        <v>11911.5390625</v>
      </c>
    </row>
    <row r="270">
      <c r="A270" t="s">
        <v>277</v>
      </c>
      <c r="B270">
        <v>1280.4921875</v>
      </c>
      <c r="C270">
        <v>11929.9140625</v>
      </c>
    </row>
    <row r="271">
      <c r="A271" t="s">
        <v>278</v>
      </c>
      <c r="B271">
        <v>1280.51171875</v>
      </c>
      <c r="C271">
        <v>11930.4765625</v>
      </c>
    </row>
    <row r="272">
      <c r="A272" t="s">
        <v>279</v>
      </c>
      <c r="B272">
        <v>1281.12109375</v>
      </c>
      <c r="C272">
        <v>11930.4765625</v>
      </c>
    </row>
    <row r="273">
      <c r="A273" t="s">
        <v>280</v>
      </c>
      <c r="B273">
        <v>1280.47265625</v>
      </c>
      <c r="C273">
        <v>11930.6640625</v>
      </c>
    </row>
    <row r="274">
      <c r="A274" t="s">
        <v>281</v>
      </c>
      <c r="B274">
        <v>1280.47265625</v>
      </c>
      <c r="C274">
        <v>11894.95703125</v>
      </c>
    </row>
    <row r="275">
      <c r="A275" t="s">
        <v>282</v>
      </c>
      <c r="B275">
        <v>1280.61328125</v>
      </c>
      <c r="C275">
        <v>11895.14453125</v>
      </c>
    </row>
    <row r="276">
      <c r="A276" t="s">
        <v>283</v>
      </c>
      <c r="B276">
        <v>1300.78125</v>
      </c>
      <c r="C276">
        <v>11895.33203125</v>
      </c>
    </row>
    <row r="277">
      <c r="A277" t="s">
        <v>284</v>
      </c>
      <c r="B277">
        <v>1280.61328125</v>
      </c>
      <c r="C277">
        <v>11895.70703125</v>
      </c>
    </row>
    <row r="278">
      <c r="A278" t="s">
        <v>285</v>
      </c>
      <c r="B278">
        <v>1280.8359375</v>
      </c>
      <c r="C278">
        <v>11895.70703125</v>
      </c>
    </row>
    <row r="279">
      <c r="A279" t="s">
        <v>286</v>
      </c>
      <c r="B279">
        <v>1281.77734375</v>
      </c>
      <c r="C279">
        <v>11895.89453125</v>
      </c>
    </row>
    <row r="280">
      <c r="A280" t="s">
        <v>287</v>
      </c>
      <c r="B280">
        <v>1281.13671875</v>
      </c>
      <c r="C280">
        <v>11895.89453125</v>
      </c>
    </row>
    <row r="281">
      <c r="A281" t="s">
        <v>288</v>
      </c>
      <c r="B281">
        <v>1281.16015625</v>
      </c>
      <c r="C281">
        <v>11896.45703125</v>
      </c>
    </row>
    <row r="282">
      <c r="A282" t="s">
        <v>289</v>
      </c>
      <c r="B282">
        <v>1281.13671875</v>
      </c>
      <c r="C282">
        <v>11898.33203125</v>
      </c>
    </row>
    <row r="283">
      <c r="A283" t="s">
        <v>290</v>
      </c>
      <c r="B283">
        <v>1281.0859375</v>
      </c>
      <c r="C283">
        <v>11898.33203125</v>
      </c>
    </row>
    <row r="284">
      <c r="A284" t="s">
        <v>291</v>
      </c>
      <c r="B284">
        <v>1281.1875</v>
      </c>
      <c r="C284">
        <v>11898.33203125</v>
      </c>
    </row>
    <row r="285">
      <c r="A285" t="s">
        <v>292</v>
      </c>
      <c r="B285">
        <v>1281.2109375</v>
      </c>
      <c r="C285">
        <v>11898.33203125</v>
      </c>
    </row>
    <row r="286">
      <c r="A286" t="s">
        <v>293</v>
      </c>
      <c r="B286">
        <v>1300.5625</v>
      </c>
      <c r="C286">
        <v>11898.89453125</v>
      </c>
    </row>
    <row r="287">
      <c r="A287" t="s">
        <v>294</v>
      </c>
      <c r="B287">
        <v>1282.4140625</v>
      </c>
      <c r="C287">
        <v>11899.26953125</v>
      </c>
    </row>
    <row r="288">
      <c r="A288" t="s">
        <v>295</v>
      </c>
      <c r="B288">
        <v>1300.9765625</v>
      </c>
      <c r="C288">
        <v>11899.26953125</v>
      </c>
    </row>
    <row r="289">
      <c r="A289" t="s">
        <v>296</v>
      </c>
      <c r="B289">
        <v>1300.5078125</v>
      </c>
      <c r="C289">
        <v>11899.26953125</v>
      </c>
    </row>
    <row r="290">
      <c r="A290" t="s">
        <v>297</v>
      </c>
      <c r="B290">
        <v>1281.41796875</v>
      </c>
      <c r="C290">
        <v>11899.26953125</v>
      </c>
    </row>
    <row r="291">
      <c r="A291" t="s">
        <v>298</v>
      </c>
      <c r="B291">
        <v>1301.48046875</v>
      </c>
      <c r="C291">
        <v>11899.26953125</v>
      </c>
    </row>
    <row r="292">
      <c r="A292" t="s">
        <v>299</v>
      </c>
      <c r="B292">
        <v>1281.44140625</v>
      </c>
      <c r="C292">
        <v>11899.26953125</v>
      </c>
    </row>
    <row r="293">
      <c r="A293" t="s">
        <v>300</v>
      </c>
      <c r="B293">
        <v>1281.65234375</v>
      </c>
      <c r="C293">
        <v>11899.26953125</v>
      </c>
    </row>
    <row r="294">
      <c r="A294" t="s">
        <v>301</v>
      </c>
      <c r="B294">
        <v>1281.6171875</v>
      </c>
      <c r="C294">
        <v>11899.26953125</v>
      </c>
    </row>
    <row r="295">
      <c r="A295" t="s">
        <v>302</v>
      </c>
      <c r="B295">
        <v>1301.5234375</v>
      </c>
      <c r="C295">
        <v>11899.64453125</v>
      </c>
    </row>
    <row r="296">
      <c r="A296" t="s">
        <v>303</v>
      </c>
      <c r="B296">
        <v>1300.77734375</v>
      </c>
      <c r="C296">
        <v>11899.83203125</v>
      </c>
    </row>
    <row r="297">
      <c r="A297" t="s">
        <v>304</v>
      </c>
      <c r="B297">
        <v>1281.59375</v>
      </c>
      <c r="C297">
        <v>11900.01953125</v>
      </c>
    </row>
    <row r="298">
      <c r="A298" t="s">
        <v>305</v>
      </c>
      <c r="B298">
        <v>1281.46875</v>
      </c>
      <c r="C298">
        <v>11900.39453125</v>
      </c>
    </row>
    <row r="299">
      <c r="A299" t="s">
        <v>306</v>
      </c>
      <c r="B299">
        <v>1281.40234375</v>
      </c>
      <c r="C299">
        <v>11900.58203125</v>
      </c>
    </row>
    <row r="300">
      <c r="A300" t="s">
        <v>307</v>
      </c>
      <c r="B300">
        <v>1281.3984375</v>
      </c>
      <c r="C300">
        <v>11900.58203125</v>
      </c>
    </row>
    <row r="301">
      <c r="A301" t="s">
        <v>308</v>
      </c>
      <c r="B301">
        <v>1281.21484375</v>
      </c>
      <c r="C301">
        <v>11900.76953125</v>
      </c>
    </row>
    <row r="302">
      <c r="A302" t="s">
        <v>309</v>
      </c>
      <c r="B302">
        <v>1281.4140625</v>
      </c>
      <c r="C302">
        <v>11900.76953125</v>
      </c>
    </row>
    <row r="303">
      <c r="A303" t="s">
        <v>310</v>
      </c>
      <c r="B303">
        <v>1281.734375</v>
      </c>
      <c r="C303">
        <v>11902.08203125</v>
      </c>
    </row>
    <row r="304">
      <c r="A304" t="s">
        <v>311</v>
      </c>
      <c r="B304">
        <v>1281.75390625</v>
      </c>
      <c r="C304">
        <v>11902.08203125</v>
      </c>
    </row>
    <row r="305">
      <c r="A305" t="s">
        <v>312</v>
      </c>
      <c r="B305">
        <v>1281.921875</v>
      </c>
      <c r="C305">
        <v>11902.08203125</v>
      </c>
    </row>
    <row r="306">
      <c r="A306" t="s">
        <v>313</v>
      </c>
      <c r="B306">
        <v>1301.984375</v>
      </c>
      <c r="C306">
        <v>11902.08203125</v>
      </c>
    </row>
    <row r="307">
      <c r="A307" t="s">
        <v>314</v>
      </c>
      <c r="B307">
        <v>1281.99609375</v>
      </c>
      <c r="C307">
        <v>11902.26953125</v>
      </c>
    </row>
    <row r="308">
      <c r="A308" t="s">
        <v>315</v>
      </c>
      <c r="B308">
        <v>1301.8515625</v>
      </c>
      <c r="C308">
        <v>11902.26953125</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